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Users\Nawaz\Desktop\"/>
    </mc:Choice>
  </mc:AlternateContent>
  <xr:revisionPtr revIDLastSave="0" documentId="13_ncr:1_{6D32134A-2A79-4F49-B012-C3BD42FA7E77}" xr6:coauthVersionLast="47" xr6:coauthVersionMax="47" xr10:uidLastSave="{00000000-0000-0000-0000-000000000000}"/>
  <bookViews>
    <workbookView xWindow="-108" yWindow="-108" windowWidth="23256" windowHeight="12456" xr2:uid="{00000000-000D-0000-FFFF-FFFF00000000}"/>
  </bookViews>
  <sheets>
    <sheet name="Import" sheetId="1" r:id="rId1"/>
    <sheet name="input" sheetId="2" r:id="rId2"/>
    <sheet name="Lists " sheetId="3" r:id="rId3"/>
    <sheet name="How to Use" sheetId="4" r:id="rId4"/>
  </sheets>
  <definedNames>
    <definedName name="_xlnm._FilterDatabase" localSheetId="0" hidden="1">Import!$A$1:$G$8199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 l="1"/>
  <c r="B2194" i="1"/>
  <c r="B2195" i="1" s="1"/>
  <c r="D2197" i="1"/>
  <c r="D2181" i="1"/>
  <c r="D2179" i="1"/>
  <c r="E2194" i="1"/>
  <c r="E2195" i="1" s="1"/>
  <c r="D2194" i="1"/>
  <c r="D2195" i="1"/>
  <c r="C2194" i="1"/>
  <c r="C2195" i="1" s="1"/>
  <c r="A2194" i="1"/>
  <c r="A2195" i="1" s="1"/>
  <c r="D2196" i="1"/>
  <c r="D2193" i="1"/>
  <c r="D2191" i="1"/>
  <c r="D2189" i="1"/>
  <c r="D2187" i="1"/>
  <c r="D2185" i="1"/>
  <c r="D2183" i="1"/>
  <c r="D2177" i="1"/>
  <c r="D2175" i="1"/>
  <c r="D2173" i="1"/>
  <c r="D2171" i="1"/>
  <c r="D2169" i="1"/>
  <c r="D2167" i="1"/>
  <c r="D2165" i="1"/>
  <c r="D2163" i="1"/>
  <c r="D2161" i="1"/>
  <c r="D2159" i="1"/>
  <c r="D2157" i="1"/>
  <c r="D2155" i="1"/>
  <c r="D2153" i="1"/>
  <c r="D2151" i="1"/>
  <c r="D2150" i="1"/>
  <c r="D2149" i="1"/>
  <c r="D2147" i="1"/>
  <c r="D2145" i="1"/>
  <c r="D2143" i="1"/>
  <c r="D2141" i="1"/>
  <c r="D2139" i="1"/>
  <c r="D2137" i="1"/>
  <c r="D2135" i="1"/>
  <c r="D2133" i="1"/>
  <c r="D2131" i="1"/>
  <c r="D2129" i="1"/>
  <c r="D2127" i="1"/>
  <c r="D2125" i="1"/>
  <c r="D2123" i="1"/>
  <c r="D2121" i="1"/>
  <c r="D2119" i="1"/>
  <c r="D2117" i="1"/>
  <c r="D2115" i="1"/>
  <c r="D2113" i="1"/>
  <c r="D2111" i="1"/>
  <c r="D2109" i="1"/>
  <c r="D2107" i="1"/>
  <c r="D2108" i="1"/>
  <c r="D2105" i="1"/>
  <c r="D2103" i="1"/>
  <c r="D2101" i="1"/>
  <c r="D2099" i="1"/>
  <c r="D2097" i="1"/>
  <c r="D2095" i="1"/>
  <c r="D2093" i="1"/>
  <c r="D2091" i="1"/>
  <c r="D2089" i="1"/>
  <c r="D2087" i="1"/>
  <c r="D2085" i="1"/>
  <c r="D2083" i="1"/>
  <c r="D2081" i="1"/>
  <c r="D2079" i="1"/>
  <c r="D2077" i="1"/>
  <c r="D2075" i="1"/>
  <c r="D2073" i="1"/>
  <c r="D2071" i="1"/>
  <c r="D2069" i="1"/>
  <c r="D2067" i="1"/>
  <c r="D2065" i="1"/>
  <c r="D2063" i="1"/>
  <c r="D2061" i="1"/>
  <c r="D2059" i="1"/>
  <c r="D2057" i="1"/>
  <c r="D2055" i="1"/>
  <c r="D2053" i="1"/>
  <c r="D2051" i="1"/>
  <c r="D2049" i="1"/>
  <c r="D2047" i="1"/>
  <c r="D2045" i="1"/>
  <c r="D2043" i="1"/>
  <c r="D2041" i="1"/>
  <c r="D2039" i="1"/>
  <c r="D2037" i="1"/>
  <c r="D2035" i="1"/>
  <c r="D2033" i="1"/>
  <c r="D2031" i="1"/>
  <c r="D2029" i="1"/>
  <c r="D2027" i="1"/>
  <c r="D2025" i="1"/>
  <c r="D2023" i="1"/>
  <c r="D2021" i="1"/>
  <c r="D2019" i="1"/>
  <c r="D2017" i="1"/>
  <c r="D2015" i="1"/>
  <c r="D2013" i="1"/>
  <c r="D2011" i="1"/>
  <c r="D2009" i="1"/>
  <c r="D2007" i="1"/>
  <c r="D2005" i="1"/>
  <c r="D2003" i="1"/>
  <c r="D2001" i="1"/>
  <c r="D1999" i="1"/>
  <c r="D1997" i="1"/>
  <c r="D1995" i="1"/>
  <c r="D1993" i="1"/>
  <c r="D1992" i="1"/>
  <c r="D1991" i="1"/>
  <c r="D1989" i="1"/>
  <c r="D1987" i="1"/>
  <c r="D1985" i="1"/>
  <c r="D1983" i="1"/>
  <c r="D1981" i="1"/>
  <c r="D1979" i="1"/>
  <c r="D1977" i="1"/>
  <c r="D1975" i="1"/>
  <c r="D1973" i="1"/>
  <c r="D1971" i="1"/>
  <c r="D1969" i="1"/>
  <c r="D1967" i="1"/>
  <c r="D1965" i="1"/>
  <c r="D1963" i="1"/>
  <c r="D1961" i="1"/>
  <c r="D1959" i="1"/>
  <c r="D1957" i="1"/>
  <c r="D1955" i="1"/>
  <c r="D1953" i="1"/>
  <c r="D1951" i="1"/>
  <c r="D1949" i="1"/>
  <c r="D1947" i="1"/>
  <c r="D1945" i="1"/>
  <c r="D1943" i="1"/>
  <c r="D1941" i="1"/>
  <c r="D1939" i="1"/>
  <c r="D1937" i="1"/>
  <c r="D1931" i="1"/>
  <c r="D1935" i="1"/>
  <c r="D1933" i="1"/>
  <c r="D1929" i="1"/>
  <c r="D1927" i="1"/>
  <c r="D1925" i="1"/>
  <c r="D1923" i="1"/>
  <c r="D1921" i="1"/>
  <c r="D1919" i="1"/>
  <c r="D1917" i="1"/>
  <c r="D1915" i="1"/>
  <c r="D1913" i="1"/>
  <c r="D1911" i="1"/>
  <c r="D1909" i="1"/>
  <c r="D1907" i="1"/>
  <c r="D1905" i="1"/>
  <c r="D1903" i="1"/>
  <c r="D1901" i="1"/>
  <c r="D1899" i="1"/>
  <c r="D1897" i="1"/>
  <c r="D1895" i="1"/>
  <c r="D1893" i="1"/>
  <c r="D1891" i="1"/>
  <c r="D1889" i="1"/>
  <c r="D1887" i="1"/>
  <c r="D1885" i="1"/>
  <c r="D1883" i="1"/>
  <c r="D1881" i="1"/>
  <c r="D1879" i="1"/>
  <c r="D1877" i="1"/>
  <c r="D1875" i="1"/>
  <c r="D1873" i="1"/>
  <c r="D1871" i="1"/>
  <c r="D1869" i="1"/>
  <c r="D1867" i="1"/>
  <c r="D1865" i="1"/>
  <c r="D1863" i="1"/>
  <c r="D1861" i="1"/>
  <c r="D1859" i="1"/>
  <c r="D1857" i="1"/>
  <c r="D1855" i="1"/>
  <c r="D1853" i="1"/>
  <c r="D1851" i="1"/>
  <c r="D1849" i="1"/>
  <c r="D1847" i="1"/>
  <c r="D1845" i="1"/>
  <c r="D1843" i="1"/>
  <c r="D1841" i="1"/>
  <c r="D1839" i="1"/>
  <c r="D1837" i="1"/>
  <c r="D1835" i="1"/>
  <c r="D1833" i="1"/>
  <c r="D1831" i="1"/>
  <c r="D1829" i="1"/>
  <c r="D1827" i="1"/>
  <c r="D1825" i="1"/>
  <c r="D1823" i="1"/>
  <c r="D1821" i="1"/>
  <c r="D1819" i="1"/>
  <c r="D1817" i="1"/>
  <c r="D1815" i="1"/>
  <c r="D1813" i="1"/>
  <c r="D1811" i="1"/>
  <c r="D1809" i="1"/>
  <c r="D1810" i="1"/>
  <c r="D1807" i="1"/>
  <c r="D1805" i="1"/>
  <c r="D1803" i="1"/>
  <c r="D1801" i="1"/>
  <c r="D1799" i="1"/>
  <c r="D1797" i="1"/>
  <c r="D1795" i="1"/>
  <c r="D1793" i="1"/>
  <c r="D1791" i="1"/>
  <c r="D1789" i="1"/>
  <c r="D1787" i="1"/>
  <c r="D1785" i="1"/>
  <c r="D1783" i="1"/>
  <c r="D1781" i="1"/>
  <c r="D1779" i="1"/>
  <c r="D1777" i="1"/>
  <c r="D1775" i="1"/>
  <c r="D1773" i="1"/>
  <c r="D1771" i="1"/>
  <c r="D1769" i="1"/>
  <c r="D1767" i="1"/>
  <c r="D1765" i="1"/>
  <c r="D1763" i="1"/>
  <c r="D1761" i="1"/>
  <c r="D1759" i="1"/>
  <c r="D1757" i="1"/>
  <c r="D1755" i="1"/>
  <c r="D1753" i="1"/>
  <c r="D1751" i="1"/>
  <c r="D1749" i="1"/>
  <c r="D1747" i="1"/>
  <c r="D1745" i="1"/>
  <c r="D1743" i="1"/>
  <c r="D1741" i="1"/>
  <c r="D1739" i="1"/>
  <c r="D1737" i="1"/>
  <c r="D1735" i="1"/>
  <c r="D1733" i="1"/>
  <c r="D1731" i="1"/>
  <c r="D1729" i="1"/>
  <c r="D1727" i="1"/>
  <c r="D1725" i="1"/>
  <c r="D1723" i="1"/>
  <c r="D1721" i="1"/>
  <c r="D1719" i="1"/>
  <c r="D1717" i="1"/>
  <c r="D1715" i="1"/>
  <c r="D1713" i="1"/>
  <c r="D1711" i="1"/>
  <c r="D1709" i="1"/>
  <c r="D1707" i="1"/>
  <c r="D1705" i="1"/>
  <c r="D1703" i="1"/>
  <c r="D1701" i="1"/>
  <c r="D1699" i="1"/>
  <c r="D1697" i="1"/>
  <c r="D1695" i="1"/>
  <c r="D1693" i="1"/>
  <c r="D1691" i="1"/>
  <c r="D1689" i="1"/>
  <c r="D1687" i="1"/>
  <c r="D1685" i="1"/>
  <c r="D1683" i="1"/>
  <c r="D1681" i="1"/>
  <c r="D1679" i="1"/>
  <c r="D1677" i="1"/>
  <c r="D1675" i="1"/>
  <c r="D1673" i="1"/>
  <c r="D1671" i="1"/>
  <c r="D1669" i="1"/>
  <c r="D1667" i="1"/>
  <c r="D1665" i="1"/>
  <c r="D1663" i="1"/>
  <c r="D1661" i="1"/>
  <c r="D1659" i="1"/>
  <c r="D1657" i="1"/>
  <c r="D1655" i="1"/>
  <c r="D1653" i="1"/>
  <c r="D1651" i="1"/>
  <c r="D1649" i="1"/>
  <c r="D1647" i="1"/>
  <c r="D1645" i="1"/>
  <c r="D1643" i="1"/>
  <c r="D1641" i="1"/>
  <c r="D1639" i="1"/>
  <c r="D1637" i="1"/>
  <c r="D1635" i="1"/>
  <c r="D1633" i="1"/>
  <c r="D1631" i="1"/>
  <c r="D1629" i="1"/>
  <c r="D1627" i="1"/>
  <c r="D1625" i="1"/>
  <c r="D1623" i="1"/>
  <c r="D1621" i="1"/>
  <c r="D1619" i="1"/>
  <c r="D1617" i="1"/>
  <c r="D1615" i="1"/>
  <c r="D1613" i="1"/>
  <c r="D1611" i="1"/>
  <c r="D1609" i="1"/>
  <c r="D1607" i="1"/>
  <c r="D1605" i="1"/>
  <c r="D1603" i="1"/>
  <c r="D1601" i="1"/>
  <c r="D1599" i="1"/>
  <c r="D1597" i="1"/>
  <c r="D1595" i="1"/>
  <c r="D1593" i="1"/>
  <c r="D1591" i="1"/>
  <c r="D1589" i="1"/>
  <c r="D1587" i="1"/>
  <c r="D1585" i="1"/>
  <c r="D1583" i="1"/>
  <c r="D1581" i="1"/>
  <c r="D1579" i="1"/>
  <c r="D1577" i="1"/>
  <c r="D1575" i="1"/>
  <c r="D1573" i="1"/>
  <c r="D1571" i="1"/>
  <c r="D1569" i="1"/>
  <c r="D1567" i="1"/>
  <c r="D1565" i="1"/>
  <c r="D1563" i="1"/>
  <c r="D1561" i="1"/>
  <c r="D1559" i="1"/>
  <c r="D1557" i="1"/>
  <c r="D1555" i="1"/>
  <c r="D1553" i="1"/>
  <c r="D1551" i="1"/>
  <c r="D1549" i="1"/>
  <c r="D1547" i="1"/>
  <c r="D1545" i="1"/>
  <c r="D1543" i="1"/>
  <c r="D1541" i="1"/>
  <c r="D1539" i="1"/>
  <c r="D1537" i="1"/>
  <c r="D1535" i="1"/>
  <c r="D1533" i="1"/>
  <c r="D1531" i="1"/>
  <c r="D1529" i="1"/>
  <c r="D1527" i="1"/>
  <c r="D1525" i="1"/>
  <c r="D1523" i="1"/>
  <c r="D1521" i="1"/>
  <c r="D1519" i="1"/>
  <c r="D1517" i="1"/>
  <c r="D1515" i="1"/>
  <c r="D1513" i="1"/>
  <c r="D1511" i="1"/>
  <c r="D1509" i="1"/>
  <c r="D1507" i="1"/>
  <c r="D1505" i="1"/>
  <c r="D1503" i="1"/>
  <c r="D1501" i="1"/>
  <c r="D1499" i="1"/>
  <c r="D1497" i="1"/>
  <c r="D1495" i="1"/>
  <c r="D1493" i="1"/>
  <c r="D1491" i="1"/>
  <c r="D1489" i="1"/>
  <c r="D1487" i="1"/>
  <c r="D1485" i="1"/>
  <c r="D1483" i="1"/>
  <c r="D1481" i="1"/>
  <c r="D1479" i="1"/>
  <c r="D1477" i="1"/>
  <c r="D1475" i="1"/>
  <c r="D1473" i="1"/>
  <c r="D1471" i="1"/>
  <c r="D1469" i="1"/>
  <c r="D1467" i="1"/>
  <c r="D1465" i="1"/>
  <c r="D1463" i="1"/>
  <c r="D1461" i="1"/>
  <c r="D1459" i="1"/>
  <c r="D1457" i="1"/>
  <c r="D1455" i="1"/>
  <c r="D1453" i="1"/>
  <c r="D1451" i="1"/>
  <c r="D1449" i="1"/>
  <c r="D1447" i="1"/>
  <c r="D1445" i="1"/>
  <c r="D1443" i="1"/>
  <c r="D1441" i="1"/>
  <c r="D1439" i="1"/>
  <c r="D1437" i="1"/>
  <c r="D1435" i="1"/>
  <c r="D1433" i="1"/>
  <c r="D1431" i="1"/>
  <c r="D1429" i="1"/>
  <c r="D1427" i="1"/>
  <c r="D1425" i="1"/>
  <c r="D1423" i="1"/>
  <c r="D1421" i="1"/>
  <c r="D1419" i="1"/>
  <c r="D1417" i="1"/>
  <c r="D1415" i="1"/>
  <c r="D1413" i="1"/>
  <c r="D1411" i="1"/>
  <c r="D1409" i="1"/>
  <c r="D1407" i="1"/>
  <c r="D1405" i="1"/>
  <c r="D1403" i="1"/>
  <c r="D1401" i="1"/>
  <c r="D1399" i="1"/>
  <c r="D1397" i="1"/>
  <c r="D1395" i="1"/>
  <c r="D1393" i="1"/>
  <c r="D1391" i="1"/>
  <c r="D1389" i="1"/>
  <c r="D1387" i="1"/>
  <c r="D1385" i="1"/>
  <c r="D1383" i="1"/>
  <c r="D1381" i="1"/>
  <c r="D1379" i="1"/>
  <c r="D1377" i="1"/>
  <c r="D1375" i="1"/>
  <c r="D1373" i="1"/>
  <c r="D1371" i="1"/>
  <c r="D1369" i="1"/>
  <c r="D1367" i="1"/>
  <c r="D1365" i="1"/>
  <c r="D1363" i="1"/>
  <c r="D1361" i="1"/>
  <c r="D1359" i="1"/>
  <c r="D1357" i="1"/>
  <c r="D1355" i="1"/>
  <c r="D1353" i="1"/>
  <c r="D1351" i="1"/>
  <c r="D1350" i="1"/>
  <c r="D1349" i="1"/>
  <c r="D1347" i="1"/>
  <c r="D1345" i="1"/>
  <c r="D1343" i="1"/>
  <c r="D1341" i="1"/>
  <c r="D1339" i="1"/>
  <c r="D1337" i="1"/>
  <c r="D1335" i="1"/>
  <c r="D1333" i="1"/>
  <c r="D1331" i="1"/>
  <c r="D1329" i="1"/>
  <c r="D1327" i="1"/>
  <c r="D1325" i="1"/>
  <c r="D1323" i="1"/>
  <c r="D1321" i="1"/>
  <c r="D1319" i="1"/>
  <c r="D1317" i="1"/>
  <c r="D1315" i="1"/>
  <c r="D1313" i="1"/>
  <c r="D1311" i="1"/>
  <c r="D1309" i="1"/>
  <c r="D1307" i="1"/>
  <c r="D1305" i="1"/>
  <c r="D1303" i="1"/>
  <c r="D1301" i="1"/>
  <c r="D1299" i="1"/>
  <c r="D1297" i="1"/>
  <c r="D1295" i="1"/>
  <c r="D1293" i="1"/>
  <c r="D1291" i="1"/>
  <c r="D1289" i="1"/>
  <c r="D1287" i="1"/>
  <c r="D1285" i="1"/>
  <c r="D1283" i="1"/>
  <c r="D1281" i="1"/>
  <c r="D1279" i="1"/>
  <c r="D1277" i="1"/>
  <c r="D1275" i="1"/>
  <c r="D1273" i="1"/>
  <c r="D1271" i="1"/>
  <c r="D1269" i="1"/>
  <c r="D1267" i="1"/>
  <c r="D1265" i="1"/>
  <c r="D1263" i="1"/>
  <c r="D1261" i="1"/>
  <c r="D1259" i="1"/>
  <c r="D1257" i="1"/>
  <c r="D1255" i="1"/>
  <c r="D1253" i="1"/>
  <c r="D1251" i="1"/>
  <c r="D1249" i="1"/>
  <c r="D1247" i="1"/>
  <c r="D1245" i="1"/>
  <c r="D1243" i="1"/>
  <c r="D1241" i="1"/>
  <c r="D1239" i="1"/>
  <c r="D1237" i="1"/>
  <c r="D1235" i="1"/>
  <c r="D1233" i="1"/>
  <c r="D1231" i="1"/>
  <c r="D1229" i="1"/>
  <c r="D1227" i="1"/>
  <c r="D1225" i="1"/>
  <c r="D1223" i="1"/>
  <c r="D1221" i="1"/>
  <c r="D1219" i="1"/>
  <c r="D1217" i="1"/>
  <c r="D1215" i="1"/>
  <c r="D1213" i="1"/>
  <c r="D1211" i="1"/>
  <c r="D1209" i="1"/>
  <c r="D1207" i="1"/>
  <c r="D1205" i="1"/>
  <c r="D1203" i="1"/>
  <c r="D1201" i="1"/>
  <c r="D1202" i="1"/>
  <c r="D1199" i="1"/>
  <c r="D1197" i="1"/>
  <c r="D1195" i="1"/>
  <c r="D1193" i="1"/>
  <c r="D1194" i="1"/>
  <c r="D1191" i="1"/>
  <c r="D1189" i="1"/>
  <c r="D1187" i="1"/>
  <c r="D1186" i="1"/>
  <c r="D1185" i="1"/>
  <c r="D1183" i="1"/>
  <c r="D1181" i="1"/>
  <c r="D1179" i="1"/>
  <c r="D1177" i="1"/>
  <c r="D1175" i="1"/>
  <c r="D1173" i="1"/>
  <c r="D1171" i="1"/>
  <c r="D1169" i="1"/>
  <c r="D1167" i="1"/>
  <c r="D1165" i="1"/>
  <c r="D1163" i="1"/>
  <c r="D1161" i="1"/>
  <c r="D1159" i="1"/>
  <c r="D1157" i="1"/>
  <c r="D1155" i="1"/>
  <c r="D1153" i="1"/>
  <c r="D1151" i="1"/>
  <c r="D1149" i="1"/>
  <c r="D1147" i="1"/>
  <c r="D1145" i="1"/>
  <c r="D1143" i="1"/>
  <c r="D1141" i="1"/>
  <c r="D1139" i="1"/>
  <c r="D1137" i="1"/>
  <c r="D1135" i="1"/>
  <c r="D1133" i="1"/>
  <c r="D1131" i="1"/>
  <c r="D1129" i="1"/>
  <c r="D1127" i="1"/>
  <c r="D1125" i="1"/>
  <c r="D1123" i="1"/>
  <c r="D1121" i="1"/>
  <c r="D1119" i="1"/>
  <c r="D1117" i="1"/>
  <c r="D1115" i="1"/>
  <c r="D1113" i="1"/>
  <c r="D1111" i="1"/>
  <c r="D1109" i="1"/>
  <c r="D1107" i="1"/>
  <c r="D1105" i="1"/>
  <c r="D1103" i="1"/>
  <c r="D1101" i="1"/>
  <c r="D1099" i="1"/>
  <c r="D1097" i="1"/>
  <c r="D1095" i="1"/>
  <c r="D1093" i="1"/>
  <c r="D1091" i="1"/>
  <c r="D1089" i="1"/>
  <c r="D1087" i="1"/>
  <c r="D1085" i="1"/>
  <c r="D1083" i="1"/>
  <c r="D1081" i="1"/>
  <c r="D1079" i="1"/>
  <c r="D1077" i="1"/>
  <c r="D1078" i="1"/>
  <c r="D1075" i="1"/>
  <c r="D1073" i="1"/>
  <c r="D1071" i="1"/>
  <c r="D1069" i="1"/>
  <c r="D1067" i="1"/>
  <c r="D1065" i="1"/>
  <c r="D1063" i="1"/>
  <c r="D1064" i="1"/>
  <c r="D1061" i="1"/>
  <c r="D1059" i="1"/>
  <c r="D1057" i="1"/>
  <c r="D1055" i="1"/>
  <c r="D1053" i="1"/>
  <c r="D1051" i="1"/>
  <c r="D1049" i="1"/>
  <c r="D1047" i="1"/>
  <c r="D1045" i="1"/>
  <c r="D1043" i="1"/>
  <c r="D1041" i="1"/>
  <c r="D1039" i="1"/>
  <c r="D1037" i="1"/>
  <c r="D1035" i="1"/>
  <c r="D1033" i="1"/>
  <c r="D1031" i="1"/>
  <c r="D1029" i="1"/>
  <c r="D1027" i="1"/>
  <c r="D1025" i="1"/>
  <c r="D1023" i="1"/>
  <c r="D1021" i="1"/>
  <c r="D1019" i="1"/>
  <c r="D1017" i="1"/>
  <c r="D1015" i="1"/>
  <c r="D1013" i="1"/>
  <c r="D1011" i="1"/>
  <c r="D1009" i="1"/>
  <c r="D1007" i="1"/>
  <c r="D1005" i="1"/>
  <c r="D1003" i="1"/>
  <c r="D1001" i="1"/>
  <c r="D999" i="1"/>
  <c r="D997" i="1"/>
  <c r="D995" i="1"/>
  <c r="D993" i="1"/>
  <c r="D991" i="1"/>
  <c r="D989" i="1"/>
  <c r="D987" i="1"/>
  <c r="D985" i="1"/>
  <c r="D983" i="1"/>
  <c r="D981" i="1"/>
  <c r="D979" i="1"/>
  <c r="D977" i="1"/>
  <c r="D975" i="1"/>
  <c r="D973" i="1"/>
  <c r="D971" i="1"/>
  <c r="D969" i="1"/>
  <c r="D967" i="1"/>
  <c r="D965" i="1"/>
  <c r="D963" i="1"/>
  <c r="D961" i="1"/>
  <c r="D959" i="1"/>
  <c r="D957" i="1"/>
  <c r="D955" i="1"/>
  <c r="D953" i="1"/>
  <c r="D951" i="1"/>
  <c r="D949" i="1"/>
  <c r="D947" i="1"/>
  <c r="D945" i="1"/>
  <c r="D946" i="1"/>
  <c r="D943" i="1"/>
  <c r="D941" i="1"/>
  <c r="D939" i="1"/>
  <c r="D937" i="1"/>
  <c r="D935" i="1"/>
  <c r="D933" i="1"/>
  <c r="D931" i="1"/>
  <c r="D929" i="1"/>
  <c r="D927" i="1"/>
  <c r="D925" i="1"/>
  <c r="D923" i="1"/>
  <c r="D921" i="1"/>
  <c r="D919" i="1"/>
  <c r="D920" i="1"/>
  <c r="D917" i="1"/>
  <c r="D915" i="1"/>
  <c r="D913" i="1"/>
  <c r="D911" i="1"/>
  <c r="D909" i="1"/>
  <c r="D907" i="1"/>
  <c r="D905" i="1"/>
  <c r="D903" i="1"/>
  <c r="D901" i="1"/>
  <c r="D899" i="1"/>
  <c r="D897" i="1"/>
  <c r="D895" i="1"/>
  <c r="D893" i="1"/>
  <c r="D891" i="1"/>
  <c r="D889" i="1"/>
  <c r="D887" i="1"/>
  <c r="D885" i="1"/>
  <c r="D883" i="1"/>
  <c r="D881" i="1"/>
  <c r="D882" i="1"/>
  <c r="D879" i="1"/>
  <c r="D877" i="1"/>
  <c r="D875" i="1"/>
  <c r="D873" i="1"/>
  <c r="D871" i="1"/>
  <c r="D869" i="1"/>
  <c r="D867" i="1"/>
  <c r="D865" i="1"/>
  <c r="D863" i="1"/>
  <c r="D861" i="1"/>
  <c r="D859" i="1"/>
  <c r="D857" i="1"/>
  <c r="D855" i="1"/>
  <c r="D853" i="1"/>
  <c r="D851" i="1"/>
  <c r="D849" i="1"/>
  <c r="D847" i="1"/>
  <c r="D845" i="1"/>
  <c r="D843" i="1"/>
  <c r="D841" i="1"/>
  <c r="D839" i="1"/>
  <c r="D837" i="1"/>
  <c r="D835" i="1"/>
  <c r="D833" i="1"/>
  <c r="D831" i="1"/>
  <c r="D829" i="1"/>
  <c r="D827" i="1"/>
  <c r="D825" i="1"/>
  <c r="D826" i="1"/>
  <c r="D823" i="1"/>
  <c r="D821" i="1"/>
  <c r="D819" i="1"/>
  <c r="D817" i="1"/>
  <c r="D815" i="1"/>
  <c r="D813" i="1"/>
  <c r="D811" i="1"/>
  <c r="D809" i="1"/>
  <c r="D807" i="1"/>
  <c r="D805" i="1"/>
  <c r="D803" i="1"/>
  <c r="D801" i="1"/>
  <c r="D799" i="1"/>
  <c r="D797" i="1"/>
  <c r="D795" i="1"/>
  <c r="D793" i="1"/>
  <c r="D791" i="1"/>
  <c r="D789" i="1"/>
  <c r="D787" i="1"/>
  <c r="D785" i="1"/>
  <c r="D783" i="1"/>
  <c r="D781" i="1"/>
  <c r="D779" i="1"/>
  <c r="D777" i="1"/>
  <c r="D775" i="1"/>
  <c r="D773" i="1"/>
  <c r="D771" i="1"/>
  <c r="D769" i="1"/>
  <c r="D767" i="1"/>
  <c r="D765" i="1"/>
  <c r="D763" i="1"/>
  <c r="D761" i="1"/>
  <c r="D759" i="1"/>
  <c r="D757" i="1"/>
  <c r="D755" i="1"/>
  <c r="D753" i="1"/>
  <c r="D751" i="1"/>
  <c r="D749" i="1"/>
  <c r="D747" i="1"/>
  <c r="D745" i="1"/>
  <c r="D743" i="1"/>
  <c r="D741" i="1"/>
  <c r="D739" i="1"/>
  <c r="D737" i="1"/>
  <c r="D735" i="1"/>
  <c r="D733" i="1"/>
  <c r="D731" i="1"/>
  <c r="D729" i="1"/>
  <c r="D727" i="1"/>
  <c r="D725" i="1"/>
  <c r="D723" i="1"/>
  <c r="D721" i="1"/>
  <c r="D719" i="1"/>
  <c r="D717" i="1"/>
  <c r="D715" i="1"/>
  <c r="D713" i="1"/>
  <c r="D711" i="1"/>
  <c r="D709" i="1"/>
  <c r="D707" i="1"/>
  <c r="D705" i="1"/>
  <c r="D703" i="1"/>
  <c r="D701" i="1"/>
  <c r="D699" i="1"/>
  <c r="D697" i="1"/>
  <c r="D695" i="1"/>
  <c r="D693" i="1"/>
  <c r="D691" i="1"/>
  <c r="D689" i="1"/>
  <c r="D687" i="1"/>
  <c r="D685" i="1"/>
  <c r="D683" i="1"/>
  <c r="D681" i="1"/>
  <c r="D679" i="1"/>
  <c r="D677" i="1"/>
  <c r="D675" i="1"/>
  <c r="D673" i="1"/>
  <c r="D671" i="1"/>
  <c r="D669" i="1"/>
  <c r="D667" i="1"/>
  <c r="D665" i="1"/>
  <c r="D663" i="1"/>
  <c r="D661" i="1"/>
  <c r="D659" i="1"/>
  <c r="D657" i="1"/>
  <c r="D655" i="1"/>
  <c r="D653" i="1"/>
  <c r="D651" i="1"/>
  <c r="D649" i="1"/>
  <c r="D647" i="1"/>
  <c r="D645" i="1"/>
  <c r="D643" i="1"/>
  <c r="D641" i="1"/>
  <c r="D639" i="1"/>
  <c r="D637" i="1"/>
  <c r="D635" i="1"/>
  <c r="D633" i="1"/>
  <c r="D631" i="1"/>
  <c r="D629" i="1"/>
  <c r="D627" i="1"/>
  <c r="D625" i="1"/>
  <c r="D623" i="1"/>
  <c r="D621" i="1"/>
  <c r="D619" i="1"/>
  <c r="D617" i="1"/>
  <c r="D615" i="1"/>
  <c r="D613" i="1"/>
  <c r="D611" i="1"/>
  <c r="D609" i="1"/>
  <c r="D607" i="1"/>
  <c r="D605" i="1"/>
  <c r="D603" i="1"/>
  <c r="D601" i="1"/>
  <c r="D599" i="1"/>
  <c r="D597" i="1"/>
  <c r="D595" i="1"/>
  <c r="D593" i="1"/>
  <c r="D591" i="1"/>
  <c r="D589" i="1"/>
  <c r="D587" i="1"/>
  <c r="D585" i="1"/>
  <c r="D583" i="1"/>
  <c r="D581" i="1"/>
  <c r="D579" i="1"/>
  <c r="D577" i="1"/>
  <c r="D575" i="1"/>
  <c r="D573" i="1"/>
  <c r="D571" i="1"/>
  <c r="D569" i="1"/>
  <c r="D567" i="1"/>
  <c r="D565" i="1"/>
  <c r="D563" i="1"/>
  <c r="D561" i="1"/>
  <c r="D559" i="1"/>
  <c r="D557" i="1"/>
  <c r="D555" i="1"/>
  <c r="D553" i="1"/>
  <c r="D551" i="1"/>
  <c r="D549" i="1"/>
  <c r="D547" i="1"/>
  <c r="D545" i="1"/>
  <c r="D543" i="1"/>
  <c r="D541" i="1"/>
  <c r="D539" i="1"/>
  <c r="D537" i="1"/>
  <c r="D535" i="1"/>
  <c r="D533" i="1"/>
  <c r="D531" i="1"/>
  <c r="D529" i="1"/>
  <c r="D527" i="1"/>
  <c r="D525" i="1"/>
  <c r="D523" i="1"/>
  <c r="D521" i="1"/>
  <c r="D519" i="1"/>
  <c r="D517" i="1"/>
  <c r="D515" i="1"/>
  <c r="D513" i="1"/>
  <c r="D511" i="1"/>
  <c r="D509" i="1"/>
  <c r="D507" i="1"/>
  <c r="D505" i="1"/>
  <c r="D503" i="1"/>
  <c r="D501" i="1"/>
  <c r="D499" i="1"/>
  <c r="D497" i="1"/>
  <c r="D495" i="1"/>
  <c r="D493" i="1"/>
  <c r="D491" i="1"/>
  <c r="D489" i="1"/>
  <c r="D487" i="1"/>
  <c r="D485" i="1"/>
  <c r="D483" i="1"/>
  <c r="D481" i="1"/>
  <c r="D479" i="1"/>
  <c r="D477" i="1"/>
  <c r="D475" i="1"/>
  <c r="D473" i="1"/>
  <c r="D471" i="1"/>
  <c r="D469" i="1"/>
  <c r="D467" i="1"/>
  <c r="D465" i="1"/>
  <c r="D463" i="1"/>
  <c r="D461" i="1"/>
  <c r="D459" i="1"/>
  <c r="D457" i="1"/>
  <c r="D455" i="1"/>
  <c r="D453" i="1"/>
  <c r="D451" i="1"/>
  <c r="D449" i="1"/>
  <c r="D447" i="1"/>
  <c r="D445" i="1"/>
  <c r="D443" i="1"/>
  <c r="D441" i="1"/>
  <c r="D439" i="1"/>
  <c r="D437" i="1"/>
  <c r="D435" i="1"/>
  <c r="D433" i="1"/>
  <c r="D431" i="1"/>
  <c r="D429" i="1"/>
  <c r="D427" i="1"/>
  <c r="D425" i="1"/>
  <c r="D423" i="1"/>
  <c r="D421" i="1"/>
  <c r="D419" i="1"/>
  <c r="D417" i="1"/>
  <c r="D415" i="1"/>
  <c r="D413" i="1"/>
  <c r="D411" i="1"/>
  <c r="D409" i="1"/>
  <c r="D407" i="1"/>
  <c r="D405" i="1"/>
  <c r="D403" i="1"/>
  <c r="D401" i="1"/>
  <c r="D399" i="1"/>
  <c r="D397" i="1"/>
  <c r="D395" i="1"/>
  <c r="D393" i="1"/>
  <c r="D391" i="1"/>
  <c r="D389" i="1"/>
  <c r="D387" i="1"/>
  <c r="D385" i="1"/>
  <c r="D383" i="1"/>
  <c r="D381" i="1"/>
  <c r="D379" i="1"/>
  <c r="D377" i="1"/>
  <c r="D375" i="1"/>
  <c r="D373" i="1"/>
  <c r="D371" i="1"/>
  <c r="D369" i="1"/>
  <c r="D367" i="1"/>
  <c r="D365" i="1"/>
  <c r="D363" i="1"/>
  <c r="D361" i="1"/>
  <c r="D359" i="1"/>
  <c r="D357" i="1"/>
  <c r="D355" i="1"/>
  <c r="D353" i="1"/>
  <c r="D351" i="1"/>
  <c r="D349" i="1"/>
  <c r="D347" i="1"/>
  <c r="D345" i="1"/>
  <c r="D343" i="1"/>
  <c r="D341" i="1"/>
  <c r="D339" i="1"/>
  <c r="D337" i="1"/>
  <c r="D335" i="1"/>
  <c r="D333" i="1"/>
  <c r="D331" i="1"/>
  <c r="D329" i="1"/>
  <c r="D327" i="1"/>
  <c r="D325" i="1"/>
  <c r="D323" i="1"/>
  <c r="D321" i="1"/>
  <c r="D319" i="1"/>
  <c r="D317" i="1"/>
  <c r="D315" i="1"/>
  <c r="D313" i="1"/>
  <c r="D311" i="1"/>
  <c r="D309" i="1"/>
  <c r="D307" i="1"/>
  <c r="D305" i="1"/>
  <c r="D303" i="1"/>
  <c r="D301" i="1"/>
  <c r="D299" i="1"/>
  <c r="D297" i="1"/>
  <c r="D295" i="1"/>
  <c r="D293" i="1"/>
  <c r="D291" i="1"/>
  <c r="D289" i="1"/>
  <c r="D287" i="1"/>
  <c r="D285" i="1"/>
  <c r="D283" i="1"/>
  <c r="D281" i="1"/>
  <c r="D279" i="1"/>
  <c r="D277" i="1"/>
  <c r="D275" i="1"/>
  <c r="D273" i="1"/>
  <c r="D271" i="1"/>
  <c r="D269" i="1"/>
  <c r="D267" i="1"/>
  <c r="D265" i="1"/>
  <c r="D263" i="1"/>
  <c r="D261" i="1"/>
  <c r="D259" i="1"/>
  <c r="D257" i="1"/>
  <c r="D255" i="1"/>
  <c r="D253" i="1"/>
  <c r="D251" i="1"/>
  <c r="D249" i="1"/>
  <c r="D247" i="1"/>
  <c r="D245" i="1"/>
  <c r="D243" i="1"/>
  <c r="D241" i="1"/>
  <c r="D239" i="1"/>
  <c r="D237" i="1"/>
  <c r="D235" i="1"/>
  <c r="D233" i="1"/>
  <c r="D231" i="1"/>
  <c r="D229" i="1"/>
  <c r="D227" i="1"/>
  <c r="D225" i="1"/>
  <c r="D223" i="1"/>
  <c r="D221" i="1"/>
  <c r="D219" i="1"/>
  <c r="D217" i="1"/>
  <c r="D215" i="1"/>
  <c r="D213" i="1"/>
  <c r="D211" i="1"/>
  <c r="D209" i="1"/>
  <c r="D207" i="1"/>
  <c r="D205" i="1"/>
  <c r="D203" i="1"/>
  <c r="D201" i="1"/>
  <c r="D199" i="1"/>
  <c r="D197" i="1"/>
  <c r="D195" i="1"/>
  <c r="D193" i="1"/>
  <c r="D191" i="1"/>
  <c r="D189" i="1"/>
  <c r="D187" i="1"/>
  <c r="D185" i="1"/>
  <c r="D183" i="1"/>
  <c r="D181" i="1"/>
  <c r="D179" i="1"/>
  <c r="D177" i="1"/>
  <c r="D175" i="1"/>
  <c r="D173" i="1"/>
  <c r="D171" i="1"/>
  <c r="D169" i="1"/>
  <c r="D167" i="1"/>
  <c r="D165" i="1"/>
  <c r="D163" i="1"/>
  <c r="D161" i="1"/>
  <c r="D159" i="1"/>
  <c r="D157" i="1"/>
  <c r="D155" i="1"/>
  <c r="D153" i="1"/>
  <c r="D151" i="1"/>
  <c r="D149" i="1"/>
  <c r="D147" i="1"/>
  <c r="D145" i="1"/>
  <c r="D143" i="1"/>
  <c r="D141" i="1"/>
  <c r="D139" i="1"/>
  <c r="D137" i="1"/>
  <c r="D135" i="1"/>
  <c r="D133" i="1"/>
  <c r="D131" i="1"/>
  <c r="D129" i="1"/>
  <c r="D127" i="1"/>
  <c r="D125" i="1"/>
  <c r="D123" i="1"/>
  <c r="D121" i="1"/>
  <c r="D119" i="1"/>
  <c r="D117" i="1"/>
  <c r="D115" i="1"/>
  <c r="D113" i="1"/>
  <c r="D111" i="1"/>
  <c r="D109" i="1"/>
  <c r="D107" i="1"/>
  <c r="D105" i="1"/>
  <c r="D103" i="1"/>
  <c r="D101" i="1"/>
  <c r="D99" i="1"/>
  <c r="D97" i="1"/>
  <c r="D95" i="1"/>
  <c r="D93" i="1"/>
  <c r="D91" i="1"/>
  <c r="D89" i="1"/>
  <c r="D87" i="1"/>
  <c r="D85" i="1"/>
  <c r="D83" i="1"/>
  <c r="D81" i="1"/>
  <c r="D79" i="1"/>
  <c r="D77" i="1"/>
  <c r="D75" i="1"/>
  <c r="D73" i="1"/>
  <c r="D71" i="1"/>
  <c r="D69" i="1"/>
  <c r="D67" i="1"/>
  <c r="D65" i="1"/>
  <c r="D63" i="1"/>
  <c r="D61" i="1"/>
  <c r="D59" i="1"/>
  <c r="D57" i="1"/>
  <c r="D55" i="1"/>
  <c r="D53" i="1"/>
  <c r="D51" i="1"/>
  <c r="D49" i="1"/>
  <c r="D47" i="1"/>
  <c r="D45" i="1"/>
  <c r="D43" i="1"/>
  <c r="D41" i="1"/>
  <c r="D39" i="1"/>
  <c r="D37" i="1"/>
  <c r="D35" i="1"/>
  <c r="D33" i="1"/>
  <c r="D31" i="1"/>
  <c r="D29" i="1"/>
  <c r="D27" i="1"/>
  <c r="D25" i="1"/>
  <c r="D23" i="1"/>
  <c r="D21" i="1"/>
  <c r="D19" i="1"/>
  <c r="D17" i="1"/>
  <c r="D15" i="1"/>
  <c r="D13" i="1"/>
  <c r="D11" i="1"/>
  <c r="D9" i="1"/>
  <c r="D7" i="1"/>
  <c r="D5" i="1"/>
  <c r="D3" i="1"/>
  <c r="A7496" i="1"/>
  <c r="A7497" i="1" s="1"/>
  <c r="B7496" i="1"/>
  <c r="B7497" i="1" s="1"/>
  <c r="C7496" i="1"/>
  <c r="C7497" i="1" s="1"/>
  <c r="D7496" i="1"/>
  <c r="E7496" i="1"/>
  <c r="E7497" i="1" s="1"/>
  <c r="A1874" i="1"/>
  <c r="A1875" i="1" s="1"/>
  <c r="D128" i="1"/>
  <c r="D130" i="1"/>
  <c r="D358" i="1"/>
  <c r="D356" i="1"/>
  <c r="D354" i="1"/>
  <c r="D352" i="1"/>
  <c r="A6" i="1"/>
  <c r="A7" i="1" s="1"/>
  <c r="B6" i="1"/>
  <c r="B7" i="1" s="1"/>
  <c r="C6" i="1"/>
  <c r="C7" i="1" s="1"/>
  <c r="D6" i="1"/>
  <c r="E6" i="1"/>
  <c r="E7" i="1" s="1"/>
  <c r="A8" i="1"/>
  <c r="A9" i="1" s="1"/>
  <c r="B8" i="1"/>
  <c r="B9" i="1" s="1"/>
  <c r="C8" i="1"/>
  <c r="C9" i="1" s="1"/>
  <c r="D8" i="1"/>
  <c r="E8" i="1"/>
  <c r="E9" i="1" s="1"/>
  <c r="A10" i="1"/>
  <c r="A11" i="1" s="1"/>
  <c r="B10" i="1"/>
  <c r="B11" i="1" s="1"/>
  <c r="C10" i="1"/>
  <c r="C11" i="1" s="1"/>
  <c r="D10" i="1"/>
  <c r="E10" i="1"/>
  <c r="E11" i="1" s="1"/>
  <c r="A12" i="1"/>
  <c r="A13" i="1" s="1"/>
  <c r="B12" i="1"/>
  <c r="B13" i="1" s="1"/>
  <c r="C12" i="1"/>
  <c r="C13" i="1" s="1"/>
  <c r="D12" i="1"/>
  <c r="E12" i="1"/>
  <c r="E13" i="1" s="1"/>
  <c r="A14" i="1"/>
  <c r="A15" i="1" s="1"/>
  <c r="B14" i="1"/>
  <c r="B15" i="1" s="1"/>
  <c r="C14" i="1"/>
  <c r="C15" i="1" s="1"/>
  <c r="D14" i="1"/>
  <c r="E14" i="1"/>
  <c r="E15" i="1" s="1"/>
  <c r="A16" i="1"/>
  <c r="A17" i="1" s="1"/>
  <c r="B16" i="1"/>
  <c r="B17" i="1" s="1"/>
  <c r="C16" i="1"/>
  <c r="C17" i="1" s="1"/>
  <c r="D16" i="1"/>
  <c r="E16" i="1"/>
  <c r="E17" i="1" s="1"/>
  <c r="A18" i="1"/>
  <c r="A19" i="1" s="1"/>
  <c r="B18" i="1"/>
  <c r="B19" i="1" s="1"/>
  <c r="C18" i="1"/>
  <c r="C19" i="1" s="1"/>
  <c r="D18" i="1"/>
  <c r="E18" i="1"/>
  <c r="E19" i="1" s="1"/>
  <c r="A20" i="1"/>
  <c r="A21" i="1" s="1"/>
  <c r="B20" i="1"/>
  <c r="B21" i="1" s="1"/>
  <c r="C20" i="1"/>
  <c r="C21" i="1" s="1"/>
  <c r="D20" i="1"/>
  <c r="E20" i="1"/>
  <c r="E21" i="1" s="1"/>
  <c r="A22" i="1"/>
  <c r="A23" i="1" s="1"/>
  <c r="B22" i="1"/>
  <c r="B23" i="1" s="1"/>
  <c r="C22" i="1"/>
  <c r="C23" i="1" s="1"/>
  <c r="D22" i="1"/>
  <c r="E22" i="1"/>
  <c r="E23" i="1" s="1"/>
  <c r="A24" i="1"/>
  <c r="A25" i="1" s="1"/>
  <c r="B24" i="1"/>
  <c r="B25" i="1" s="1"/>
  <c r="C24" i="1"/>
  <c r="C25" i="1" s="1"/>
  <c r="D24" i="1"/>
  <c r="E24" i="1"/>
  <c r="E25" i="1" s="1"/>
  <c r="A26" i="1"/>
  <c r="A27" i="1" s="1"/>
  <c r="B26" i="1"/>
  <c r="B27" i="1" s="1"/>
  <c r="C26" i="1"/>
  <c r="C27" i="1" s="1"/>
  <c r="D26" i="1"/>
  <c r="E26" i="1"/>
  <c r="E27" i="1" s="1"/>
  <c r="A28" i="1"/>
  <c r="A29" i="1" s="1"/>
  <c r="B28" i="1"/>
  <c r="B29" i="1" s="1"/>
  <c r="C28" i="1"/>
  <c r="C29" i="1" s="1"/>
  <c r="D28" i="1"/>
  <c r="E28" i="1"/>
  <c r="E29" i="1" s="1"/>
  <c r="A30" i="1"/>
  <c r="A31" i="1" s="1"/>
  <c r="B30" i="1"/>
  <c r="B31" i="1" s="1"/>
  <c r="C30" i="1"/>
  <c r="C31" i="1" s="1"/>
  <c r="D30" i="1"/>
  <c r="E30" i="1"/>
  <c r="E31" i="1" s="1"/>
  <c r="A32" i="1"/>
  <c r="A33" i="1" s="1"/>
  <c r="B32" i="1"/>
  <c r="B33" i="1" s="1"/>
  <c r="C32" i="1"/>
  <c r="C33" i="1" s="1"/>
  <c r="D32" i="1"/>
  <c r="E32" i="1"/>
  <c r="E33" i="1" s="1"/>
  <c r="A34" i="1"/>
  <c r="A35" i="1" s="1"/>
  <c r="B34" i="1"/>
  <c r="B35" i="1" s="1"/>
  <c r="C34" i="1"/>
  <c r="C35" i="1" s="1"/>
  <c r="D34" i="1"/>
  <c r="E34" i="1"/>
  <c r="E35" i="1" s="1"/>
  <c r="A36" i="1"/>
  <c r="A37" i="1" s="1"/>
  <c r="B36" i="1"/>
  <c r="B37" i="1" s="1"/>
  <c r="C36" i="1"/>
  <c r="C37" i="1" s="1"/>
  <c r="D36" i="1"/>
  <c r="E36" i="1"/>
  <c r="E37" i="1" s="1"/>
  <c r="A38" i="1"/>
  <c r="A39" i="1" s="1"/>
  <c r="B38" i="1"/>
  <c r="B39" i="1" s="1"/>
  <c r="C38" i="1"/>
  <c r="C39" i="1" s="1"/>
  <c r="D38" i="1"/>
  <c r="E38" i="1"/>
  <c r="E39" i="1" s="1"/>
  <c r="A40" i="1"/>
  <c r="A41" i="1" s="1"/>
  <c r="B40" i="1"/>
  <c r="B41" i="1" s="1"/>
  <c r="C40" i="1"/>
  <c r="C41" i="1" s="1"/>
  <c r="D40" i="1"/>
  <c r="E40" i="1"/>
  <c r="E41" i="1" s="1"/>
  <c r="A42" i="1"/>
  <c r="A43" i="1" s="1"/>
  <c r="B42" i="1"/>
  <c r="B43" i="1" s="1"/>
  <c r="C42" i="1"/>
  <c r="C43" i="1" s="1"/>
  <c r="D42" i="1"/>
  <c r="E42" i="1"/>
  <c r="E43" i="1" s="1"/>
  <c r="A44" i="1"/>
  <c r="A45" i="1" s="1"/>
  <c r="B44" i="1"/>
  <c r="B45" i="1" s="1"/>
  <c r="C44" i="1"/>
  <c r="C45" i="1" s="1"/>
  <c r="D44" i="1"/>
  <c r="E44" i="1"/>
  <c r="E45" i="1" s="1"/>
  <c r="A46" i="1"/>
  <c r="A47" i="1" s="1"/>
  <c r="B46" i="1"/>
  <c r="B47" i="1" s="1"/>
  <c r="C46" i="1"/>
  <c r="C47" i="1" s="1"/>
  <c r="D46" i="1"/>
  <c r="E46" i="1"/>
  <c r="E47" i="1" s="1"/>
  <c r="A48" i="1"/>
  <c r="A49" i="1" s="1"/>
  <c r="B48" i="1"/>
  <c r="B49" i="1" s="1"/>
  <c r="C48" i="1"/>
  <c r="C49" i="1" s="1"/>
  <c r="D48" i="1"/>
  <c r="E48" i="1"/>
  <c r="E49" i="1" s="1"/>
  <c r="A50" i="1"/>
  <c r="A51" i="1" s="1"/>
  <c r="B50" i="1"/>
  <c r="B51" i="1" s="1"/>
  <c r="C50" i="1"/>
  <c r="C51" i="1" s="1"/>
  <c r="D50" i="1"/>
  <c r="E50" i="1"/>
  <c r="E51" i="1" s="1"/>
  <c r="A52" i="1"/>
  <c r="A53" i="1" s="1"/>
  <c r="B52" i="1"/>
  <c r="B53" i="1" s="1"/>
  <c r="C52" i="1"/>
  <c r="C53" i="1" s="1"/>
  <c r="D52" i="1"/>
  <c r="E52" i="1"/>
  <c r="E53" i="1" s="1"/>
  <c r="A54" i="1"/>
  <c r="A55" i="1" s="1"/>
  <c r="B54" i="1"/>
  <c r="B55" i="1" s="1"/>
  <c r="C54" i="1"/>
  <c r="C55" i="1" s="1"/>
  <c r="D54" i="1"/>
  <c r="E54" i="1"/>
  <c r="E55" i="1" s="1"/>
  <c r="A56" i="1"/>
  <c r="A57" i="1" s="1"/>
  <c r="B56" i="1"/>
  <c r="B57" i="1" s="1"/>
  <c r="C56" i="1"/>
  <c r="C57" i="1" s="1"/>
  <c r="D56" i="1"/>
  <c r="E56" i="1"/>
  <c r="E57" i="1" s="1"/>
  <c r="A58" i="1"/>
  <c r="A59" i="1" s="1"/>
  <c r="B58" i="1"/>
  <c r="B59" i="1" s="1"/>
  <c r="C58" i="1"/>
  <c r="C59" i="1" s="1"/>
  <c r="D58" i="1"/>
  <c r="E58" i="1"/>
  <c r="E59" i="1" s="1"/>
  <c r="A60" i="1"/>
  <c r="A61" i="1" s="1"/>
  <c r="B60" i="1"/>
  <c r="B61" i="1" s="1"/>
  <c r="C60" i="1"/>
  <c r="C61" i="1" s="1"/>
  <c r="D60" i="1"/>
  <c r="E60" i="1"/>
  <c r="E61" i="1" s="1"/>
  <c r="A62" i="1"/>
  <c r="A63" i="1" s="1"/>
  <c r="B62" i="1"/>
  <c r="B63" i="1" s="1"/>
  <c r="C62" i="1"/>
  <c r="C63" i="1" s="1"/>
  <c r="D62" i="1"/>
  <c r="E62" i="1"/>
  <c r="E63" i="1" s="1"/>
  <c r="A64" i="1"/>
  <c r="A65" i="1" s="1"/>
  <c r="B64" i="1"/>
  <c r="B65" i="1" s="1"/>
  <c r="C64" i="1"/>
  <c r="C65" i="1" s="1"/>
  <c r="D64" i="1"/>
  <c r="E64" i="1"/>
  <c r="E65" i="1" s="1"/>
  <c r="A66" i="1"/>
  <c r="A67" i="1" s="1"/>
  <c r="B66" i="1"/>
  <c r="B67" i="1" s="1"/>
  <c r="C66" i="1"/>
  <c r="C67" i="1" s="1"/>
  <c r="D66" i="1"/>
  <c r="E66" i="1"/>
  <c r="E67" i="1" s="1"/>
  <c r="A68" i="1"/>
  <c r="A69" i="1" s="1"/>
  <c r="B68" i="1"/>
  <c r="B69" i="1" s="1"/>
  <c r="C68" i="1"/>
  <c r="C69" i="1" s="1"/>
  <c r="D68" i="1"/>
  <c r="E68" i="1"/>
  <c r="E69" i="1" s="1"/>
  <c r="A70" i="1"/>
  <c r="A71" i="1" s="1"/>
  <c r="B70" i="1"/>
  <c r="B71" i="1" s="1"/>
  <c r="C70" i="1"/>
  <c r="C71" i="1" s="1"/>
  <c r="D70" i="1"/>
  <c r="E70" i="1"/>
  <c r="E71" i="1" s="1"/>
  <c r="A72" i="1"/>
  <c r="A73" i="1" s="1"/>
  <c r="B72" i="1"/>
  <c r="B73" i="1" s="1"/>
  <c r="C72" i="1"/>
  <c r="C73" i="1" s="1"/>
  <c r="D72" i="1"/>
  <c r="E72" i="1"/>
  <c r="E73" i="1" s="1"/>
  <c r="A74" i="1"/>
  <c r="A75" i="1" s="1"/>
  <c r="B74" i="1"/>
  <c r="B75" i="1" s="1"/>
  <c r="C74" i="1"/>
  <c r="C75" i="1" s="1"/>
  <c r="D74" i="1"/>
  <c r="E74" i="1"/>
  <c r="E75" i="1" s="1"/>
  <c r="A76" i="1"/>
  <c r="A77" i="1" s="1"/>
  <c r="B76" i="1"/>
  <c r="B77" i="1" s="1"/>
  <c r="C76" i="1"/>
  <c r="C77" i="1" s="1"/>
  <c r="D76" i="1"/>
  <c r="E76" i="1"/>
  <c r="E77" i="1" s="1"/>
  <c r="A78" i="1"/>
  <c r="A79" i="1" s="1"/>
  <c r="B78" i="1"/>
  <c r="B79" i="1" s="1"/>
  <c r="C78" i="1"/>
  <c r="C79" i="1" s="1"/>
  <c r="D78" i="1"/>
  <c r="E78" i="1"/>
  <c r="E79" i="1" s="1"/>
  <c r="A80" i="1"/>
  <c r="A81" i="1" s="1"/>
  <c r="B80" i="1"/>
  <c r="B81" i="1" s="1"/>
  <c r="C80" i="1"/>
  <c r="C81" i="1" s="1"/>
  <c r="D80" i="1"/>
  <c r="E80" i="1"/>
  <c r="E81" i="1" s="1"/>
  <c r="A82" i="1"/>
  <c r="A83" i="1" s="1"/>
  <c r="B82" i="1"/>
  <c r="B83" i="1" s="1"/>
  <c r="C82" i="1"/>
  <c r="C83" i="1" s="1"/>
  <c r="D82" i="1"/>
  <c r="E82" i="1"/>
  <c r="E83" i="1" s="1"/>
  <c r="A84" i="1"/>
  <c r="A85" i="1" s="1"/>
  <c r="B84" i="1"/>
  <c r="B85" i="1" s="1"/>
  <c r="C84" i="1"/>
  <c r="C85" i="1" s="1"/>
  <c r="D84" i="1"/>
  <c r="E84" i="1"/>
  <c r="E85" i="1" s="1"/>
  <c r="A86" i="1"/>
  <c r="A87" i="1" s="1"/>
  <c r="B86" i="1"/>
  <c r="B87" i="1" s="1"/>
  <c r="C86" i="1"/>
  <c r="C87" i="1" s="1"/>
  <c r="D86" i="1"/>
  <c r="E86" i="1"/>
  <c r="E87" i="1" s="1"/>
  <c r="A88" i="1"/>
  <c r="A89" i="1" s="1"/>
  <c r="B88" i="1"/>
  <c r="B89" i="1" s="1"/>
  <c r="C88" i="1"/>
  <c r="C89" i="1" s="1"/>
  <c r="D88" i="1"/>
  <c r="E88" i="1"/>
  <c r="E89" i="1" s="1"/>
  <c r="A90" i="1"/>
  <c r="A91" i="1" s="1"/>
  <c r="B90" i="1"/>
  <c r="B91" i="1" s="1"/>
  <c r="C90" i="1"/>
  <c r="C91" i="1" s="1"/>
  <c r="D90" i="1"/>
  <c r="E90" i="1"/>
  <c r="E91" i="1" s="1"/>
  <c r="A92" i="1"/>
  <c r="A93" i="1" s="1"/>
  <c r="B92" i="1"/>
  <c r="B93" i="1" s="1"/>
  <c r="C92" i="1"/>
  <c r="C93" i="1" s="1"/>
  <c r="D92" i="1"/>
  <c r="E92" i="1"/>
  <c r="E93" i="1" s="1"/>
  <c r="A94" i="1"/>
  <c r="A95" i="1" s="1"/>
  <c r="B94" i="1"/>
  <c r="B95" i="1" s="1"/>
  <c r="C94" i="1"/>
  <c r="C95" i="1" s="1"/>
  <c r="D94" i="1"/>
  <c r="E94" i="1"/>
  <c r="E95" i="1" s="1"/>
  <c r="A96" i="1"/>
  <c r="A97" i="1" s="1"/>
  <c r="B96" i="1"/>
  <c r="B97" i="1" s="1"/>
  <c r="C96" i="1"/>
  <c r="C97" i="1" s="1"/>
  <c r="D96" i="1"/>
  <c r="E96" i="1"/>
  <c r="E97" i="1" s="1"/>
  <c r="A98" i="1"/>
  <c r="A99" i="1" s="1"/>
  <c r="B98" i="1"/>
  <c r="B99" i="1" s="1"/>
  <c r="C98" i="1"/>
  <c r="C99" i="1" s="1"/>
  <c r="D98" i="1"/>
  <c r="E98" i="1"/>
  <c r="E99" i="1" s="1"/>
  <c r="A100" i="1"/>
  <c r="A101" i="1" s="1"/>
  <c r="B100" i="1"/>
  <c r="B101" i="1" s="1"/>
  <c r="C100" i="1"/>
  <c r="C101" i="1" s="1"/>
  <c r="D100" i="1"/>
  <c r="E100" i="1"/>
  <c r="E101" i="1" s="1"/>
  <c r="A102" i="1"/>
  <c r="A103" i="1" s="1"/>
  <c r="B102" i="1"/>
  <c r="B103" i="1" s="1"/>
  <c r="C102" i="1"/>
  <c r="C103" i="1" s="1"/>
  <c r="D102" i="1"/>
  <c r="E102" i="1"/>
  <c r="E103" i="1" s="1"/>
  <c r="A104" i="1"/>
  <c r="A105" i="1" s="1"/>
  <c r="B104" i="1"/>
  <c r="B105" i="1" s="1"/>
  <c r="C104" i="1"/>
  <c r="C105" i="1" s="1"/>
  <c r="D104" i="1"/>
  <c r="E104" i="1"/>
  <c r="E105" i="1" s="1"/>
  <c r="A106" i="1"/>
  <c r="A107" i="1" s="1"/>
  <c r="B106" i="1"/>
  <c r="B107" i="1" s="1"/>
  <c r="C106" i="1"/>
  <c r="C107" i="1" s="1"/>
  <c r="D106" i="1"/>
  <c r="E106" i="1"/>
  <c r="E107" i="1" s="1"/>
  <c r="A108" i="1"/>
  <c r="A109" i="1" s="1"/>
  <c r="B108" i="1"/>
  <c r="B109" i="1" s="1"/>
  <c r="C108" i="1"/>
  <c r="C109" i="1" s="1"/>
  <c r="D108" i="1"/>
  <c r="E108" i="1"/>
  <c r="E109" i="1" s="1"/>
  <c r="A110" i="1"/>
  <c r="A111" i="1" s="1"/>
  <c r="B110" i="1"/>
  <c r="B111" i="1" s="1"/>
  <c r="C110" i="1"/>
  <c r="C111" i="1" s="1"/>
  <c r="D110" i="1"/>
  <c r="E110" i="1"/>
  <c r="E111" i="1" s="1"/>
  <c r="A112" i="1"/>
  <c r="A113" i="1" s="1"/>
  <c r="B112" i="1"/>
  <c r="B113" i="1" s="1"/>
  <c r="C112" i="1"/>
  <c r="C113" i="1" s="1"/>
  <c r="D112" i="1"/>
  <c r="E112" i="1"/>
  <c r="E113" i="1" s="1"/>
  <c r="A114" i="1"/>
  <c r="A115" i="1" s="1"/>
  <c r="B114" i="1"/>
  <c r="B115" i="1" s="1"/>
  <c r="C114" i="1"/>
  <c r="C115" i="1" s="1"/>
  <c r="D114" i="1"/>
  <c r="E114" i="1"/>
  <c r="E115" i="1" s="1"/>
  <c r="A116" i="1"/>
  <c r="A117" i="1" s="1"/>
  <c r="B116" i="1"/>
  <c r="B117" i="1" s="1"/>
  <c r="C116" i="1"/>
  <c r="C117" i="1" s="1"/>
  <c r="D116" i="1"/>
  <c r="E116" i="1"/>
  <c r="E117" i="1" s="1"/>
  <c r="A118" i="1"/>
  <c r="A119" i="1" s="1"/>
  <c r="B118" i="1"/>
  <c r="B119" i="1" s="1"/>
  <c r="C118" i="1"/>
  <c r="C119" i="1" s="1"/>
  <c r="D118" i="1"/>
  <c r="E118" i="1"/>
  <c r="E119" i="1" s="1"/>
  <c r="A120" i="1"/>
  <c r="A121" i="1" s="1"/>
  <c r="B120" i="1"/>
  <c r="B121" i="1" s="1"/>
  <c r="C120" i="1"/>
  <c r="C121" i="1" s="1"/>
  <c r="D120" i="1"/>
  <c r="E120" i="1"/>
  <c r="E121" i="1" s="1"/>
  <c r="A122" i="1"/>
  <c r="A123" i="1" s="1"/>
  <c r="B122" i="1"/>
  <c r="B123" i="1" s="1"/>
  <c r="C122" i="1"/>
  <c r="C123" i="1" s="1"/>
  <c r="D122" i="1"/>
  <c r="E122" i="1"/>
  <c r="E123" i="1" s="1"/>
  <c r="A124" i="1"/>
  <c r="A125" i="1" s="1"/>
  <c r="B124" i="1"/>
  <c r="B125" i="1" s="1"/>
  <c r="C124" i="1"/>
  <c r="C125" i="1" s="1"/>
  <c r="D124" i="1"/>
  <c r="E124" i="1"/>
  <c r="E125" i="1" s="1"/>
  <c r="A126" i="1"/>
  <c r="A127" i="1" s="1"/>
  <c r="B126" i="1"/>
  <c r="B127" i="1" s="1"/>
  <c r="C126" i="1"/>
  <c r="C127" i="1" s="1"/>
  <c r="D126" i="1"/>
  <c r="E126" i="1"/>
  <c r="E127" i="1" s="1"/>
  <c r="A128" i="1"/>
  <c r="A129" i="1" s="1"/>
  <c r="B128" i="1"/>
  <c r="B129" i="1" s="1"/>
  <c r="C128" i="1"/>
  <c r="C129" i="1" s="1"/>
  <c r="E128" i="1"/>
  <c r="E129" i="1" s="1"/>
  <c r="A130" i="1"/>
  <c r="A131" i="1" s="1"/>
  <c r="B130" i="1"/>
  <c r="B131" i="1" s="1"/>
  <c r="C130" i="1"/>
  <c r="C131" i="1" s="1"/>
  <c r="E130" i="1"/>
  <c r="E131" i="1" s="1"/>
  <c r="A132" i="1"/>
  <c r="A133" i="1" s="1"/>
  <c r="B132" i="1"/>
  <c r="B133" i="1" s="1"/>
  <c r="C132" i="1"/>
  <c r="C133" i="1" s="1"/>
  <c r="D132" i="1"/>
  <c r="E132" i="1"/>
  <c r="E133" i="1" s="1"/>
  <c r="A134" i="1"/>
  <c r="A135" i="1" s="1"/>
  <c r="B134" i="1"/>
  <c r="B135" i="1" s="1"/>
  <c r="C134" i="1"/>
  <c r="C135" i="1" s="1"/>
  <c r="D134" i="1"/>
  <c r="E134" i="1"/>
  <c r="E135" i="1" s="1"/>
  <c r="A136" i="1"/>
  <c r="A137" i="1" s="1"/>
  <c r="B136" i="1"/>
  <c r="B137" i="1" s="1"/>
  <c r="C136" i="1"/>
  <c r="C137" i="1" s="1"/>
  <c r="D136" i="1"/>
  <c r="E136" i="1"/>
  <c r="E137" i="1" s="1"/>
  <c r="A138" i="1"/>
  <c r="A139" i="1" s="1"/>
  <c r="B138" i="1"/>
  <c r="B139" i="1" s="1"/>
  <c r="C138" i="1"/>
  <c r="C139" i="1" s="1"/>
  <c r="D138" i="1"/>
  <c r="E138" i="1"/>
  <c r="E139" i="1" s="1"/>
  <c r="A140" i="1"/>
  <c r="A141" i="1" s="1"/>
  <c r="B140" i="1"/>
  <c r="B141" i="1" s="1"/>
  <c r="C140" i="1"/>
  <c r="C141" i="1" s="1"/>
  <c r="D140" i="1"/>
  <c r="E140" i="1"/>
  <c r="E141" i="1" s="1"/>
  <c r="A142" i="1"/>
  <c r="A143" i="1" s="1"/>
  <c r="B142" i="1"/>
  <c r="B143" i="1" s="1"/>
  <c r="C142" i="1"/>
  <c r="C143" i="1" s="1"/>
  <c r="D142" i="1"/>
  <c r="E142" i="1"/>
  <c r="E143" i="1" s="1"/>
  <c r="A144" i="1"/>
  <c r="A145" i="1" s="1"/>
  <c r="B144" i="1"/>
  <c r="B145" i="1" s="1"/>
  <c r="C144" i="1"/>
  <c r="C145" i="1" s="1"/>
  <c r="D144" i="1"/>
  <c r="E144" i="1"/>
  <c r="E145" i="1" s="1"/>
  <c r="A146" i="1"/>
  <c r="A147" i="1" s="1"/>
  <c r="B146" i="1"/>
  <c r="B147" i="1" s="1"/>
  <c r="C146" i="1"/>
  <c r="C147" i="1" s="1"/>
  <c r="D146" i="1"/>
  <c r="E146" i="1"/>
  <c r="E147" i="1" s="1"/>
  <c r="A148" i="1"/>
  <c r="A149" i="1" s="1"/>
  <c r="B148" i="1"/>
  <c r="B149" i="1" s="1"/>
  <c r="C148" i="1"/>
  <c r="C149" i="1" s="1"/>
  <c r="D148" i="1"/>
  <c r="E148" i="1"/>
  <c r="E149" i="1" s="1"/>
  <c r="A150" i="1"/>
  <c r="A151" i="1" s="1"/>
  <c r="B150" i="1"/>
  <c r="B151" i="1" s="1"/>
  <c r="C150" i="1"/>
  <c r="C151" i="1" s="1"/>
  <c r="D150" i="1"/>
  <c r="E150" i="1"/>
  <c r="E151" i="1" s="1"/>
  <c r="A152" i="1"/>
  <c r="A153" i="1" s="1"/>
  <c r="B152" i="1"/>
  <c r="B153" i="1" s="1"/>
  <c r="C152" i="1"/>
  <c r="C153" i="1" s="1"/>
  <c r="D152" i="1"/>
  <c r="E152" i="1"/>
  <c r="E153" i="1" s="1"/>
  <c r="A154" i="1"/>
  <c r="A155" i="1" s="1"/>
  <c r="B154" i="1"/>
  <c r="B155" i="1" s="1"/>
  <c r="C154" i="1"/>
  <c r="C155" i="1" s="1"/>
  <c r="D154" i="1"/>
  <c r="E154" i="1"/>
  <c r="E155" i="1" s="1"/>
  <c r="A156" i="1"/>
  <c r="A157" i="1" s="1"/>
  <c r="B156" i="1"/>
  <c r="B157" i="1" s="1"/>
  <c r="C156" i="1"/>
  <c r="C157" i="1" s="1"/>
  <c r="D156" i="1"/>
  <c r="E156" i="1"/>
  <c r="E157" i="1" s="1"/>
  <c r="A158" i="1"/>
  <c r="A159" i="1" s="1"/>
  <c r="B158" i="1"/>
  <c r="B159" i="1" s="1"/>
  <c r="C158" i="1"/>
  <c r="C159" i="1" s="1"/>
  <c r="D158" i="1"/>
  <c r="E158" i="1"/>
  <c r="E159" i="1" s="1"/>
  <c r="A160" i="1"/>
  <c r="A161" i="1" s="1"/>
  <c r="B160" i="1"/>
  <c r="B161" i="1" s="1"/>
  <c r="C160" i="1"/>
  <c r="C161" i="1" s="1"/>
  <c r="D160" i="1"/>
  <c r="E160" i="1"/>
  <c r="E161" i="1" s="1"/>
  <c r="A162" i="1"/>
  <c r="A163" i="1" s="1"/>
  <c r="B162" i="1"/>
  <c r="B163" i="1" s="1"/>
  <c r="C162" i="1"/>
  <c r="C163" i="1" s="1"/>
  <c r="D162" i="1"/>
  <c r="E162" i="1"/>
  <c r="E163" i="1" s="1"/>
  <c r="A164" i="1"/>
  <c r="A165" i="1" s="1"/>
  <c r="B164" i="1"/>
  <c r="B165" i="1" s="1"/>
  <c r="C164" i="1"/>
  <c r="C165" i="1" s="1"/>
  <c r="D164" i="1"/>
  <c r="E164" i="1"/>
  <c r="E165" i="1" s="1"/>
  <c r="A166" i="1"/>
  <c r="A167" i="1" s="1"/>
  <c r="B166" i="1"/>
  <c r="B167" i="1" s="1"/>
  <c r="C166" i="1"/>
  <c r="C167" i="1" s="1"/>
  <c r="D166" i="1"/>
  <c r="E166" i="1"/>
  <c r="E167" i="1" s="1"/>
  <c r="A168" i="1"/>
  <c r="A169" i="1" s="1"/>
  <c r="B168" i="1"/>
  <c r="B169" i="1" s="1"/>
  <c r="C168" i="1"/>
  <c r="C169" i="1" s="1"/>
  <c r="D168" i="1"/>
  <c r="E168" i="1"/>
  <c r="E169" i="1" s="1"/>
  <c r="A170" i="1"/>
  <c r="A171" i="1" s="1"/>
  <c r="B170" i="1"/>
  <c r="B171" i="1" s="1"/>
  <c r="C170" i="1"/>
  <c r="C171" i="1" s="1"/>
  <c r="D170" i="1"/>
  <c r="E170" i="1"/>
  <c r="E171" i="1" s="1"/>
  <c r="A172" i="1"/>
  <c r="A173" i="1" s="1"/>
  <c r="B172" i="1"/>
  <c r="B173" i="1" s="1"/>
  <c r="C172" i="1"/>
  <c r="C173" i="1" s="1"/>
  <c r="D172" i="1"/>
  <c r="E172" i="1"/>
  <c r="E173" i="1" s="1"/>
  <c r="A174" i="1"/>
  <c r="A175" i="1" s="1"/>
  <c r="B174" i="1"/>
  <c r="B175" i="1" s="1"/>
  <c r="C174" i="1"/>
  <c r="C175" i="1" s="1"/>
  <c r="D174" i="1"/>
  <c r="E174" i="1"/>
  <c r="E175" i="1" s="1"/>
  <c r="A176" i="1"/>
  <c r="A177" i="1" s="1"/>
  <c r="B176" i="1"/>
  <c r="B177" i="1" s="1"/>
  <c r="C176" i="1"/>
  <c r="C177" i="1" s="1"/>
  <c r="D176" i="1"/>
  <c r="E176" i="1"/>
  <c r="E177" i="1" s="1"/>
  <c r="A178" i="1"/>
  <c r="A179" i="1" s="1"/>
  <c r="B178" i="1"/>
  <c r="B179" i="1" s="1"/>
  <c r="C178" i="1"/>
  <c r="C179" i="1" s="1"/>
  <c r="D178" i="1"/>
  <c r="E178" i="1"/>
  <c r="E179" i="1" s="1"/>
  <c r="A180" i="1"/>
  <c r="A181" i="1" s="1"/>
  <c r="B180" i="1"/>
  <c r="B181" i="1" s="1"/>
  <c r="C180" i="1"/>
  <c r="C181" i="1" s="1"/>
  <c r="D180" i="1"/>
  <c r="E180" i="1"/>
  <c r="E181" i="1" s="1"/>
  <c r="A182" i="1"/>
  <c r="A183" i="1" s="1"/>
  <c r="B182" i="1"/>
  <c r="B183" i="1" s="1"/>
  <c r="C182" i="1"/>
  <c r="C183" i="1" s="1"/>
  <c r="D182" i="1"/>
  <c r="E182" i="1"/>
  <c r="E183" i="1" s="1"/>
  <c r="A184" i="1"/>
  <c r="A185" i="1" s="1"/>
  <c r="B184" i="1"/>
  <c r="B185" i="1" s="1"/>
  <c r="C184" i="1"/>
  <c r="C185" i="1" s="1"/>
  <c r="D184" i="1"/>
  <c r="E184" i="1"/>
  <c r="E185" i="1" s="1"/>
  <c r="A186" i="1"/>
  <c r="A187" i="1" s="1"/>
  <c r="B186" i="1"/>
  <c r="B187" i="1" s="1"/>
  <c r="C186" i="1"/>
  <c r="C187" i="1" s="1"/>
  <c r="D186" i="1"/>
  <c r="E186" i="1"/>
  <c r="E187" i="1" s="1"/>
  <c r="A188" i="1"/>
  <c r="A189" i="1" s="1"/>
  <c r="B188" i="1"/>
  <c r="B189" i="1" s="1"/>
  <c r="C188" i="1"/>
  <c r="C189" i="1" s="1"/>
  <c r="D188" i="1"/>
  <c r="E188" i="1"/>
  <c r="E189" i="1" s="1"/>
  <c r="A190" i="1"/>
  <c r="A191" i="1" s="1"/>
  <c r="B190" i="1"/>
  <c r="B191" i="1" s="1"/>
  <c r="C190" i="1"/>
  <c r="C191" i="1" s="1"/>
  <c r="D190" i="1"/>
  <c r="E190" i="1"/>
  <c r="E191" i="1" s="1"/>
  <c r="A192" i="1"/>
  <c r="A193" i="1" s="1"/>
  <c r="B192" i="1"/>
  <c r="B193" i="1" s="1"/>
  <c r="C192" i="1"/>
  <c r="C193" i="1" s="1"/>
  <c r="D192" i="1"/>
  <c r="E192" i="1"/>
  <c r="E193" i="1" s="1"/>
  <c r="A194" i="1"/>
  <c r="A195" i="1" s="1"/>
  <c r="B194" i="1"/>
  <c r="B195" i="1" s="1"/>
  <c r="C194" i="1"/>
  <c r="C195" i="1" s="1"/>
  <c r="D194" i="1"/>
  <c r="E194" i="1"/>
  <c r="E195" i="1" s="1"/>
  <c r="A196" i="1"/>
  <c r="A197" i="1" s="1"/>
  <c r="B196" i="1"/>
  <c r="B197" i="1" s="1"/>
  <c r="C196" i="1"/>
  <c r="C197" i="1" s="1"/>
  <c r="D196" i="1"/>
  <c r="E196" i="1"/>
  <c r="E197" i="1" s="1"/>
  <c r="A198" i="1"/>
  <c r="A199" i="1" s="1"/>
  <c r="B198" i="1"/>
  <c r="B199" i="1" s="1"/>
  <c r="C198" i="1"/>
  <c r="C199" i="1" s="1"/>
  <c r="D198" i="1"/>
  <c r="E198" i="1"/>
  <c r="E199" i="1" s="1"/>
  <c r="A200" i="1"/>
  <c r="A201" i="1" s="1"/>
  <c r="B200" i="1"/>
  <c r="B201" i="1" s="1"/>
  <c r="C200" i="1"/>
  <c r="C201" i="1" s="1"/>
  <c r="D200" i="1"/>
  <c r="E200" i="1"/>
  <c r="E201" i="1" s="1"/>
  <c r="A202" i="1"/>
  <c r="A203" i="1" s="1"/>
  <c r="B202" i="1"/>
  <c r="B203" i="1" s="1"/>
  <c r="C202" i="1"/>
  <c r="C203" i="1" s="1"/>
  <c r="D202" i="1"/>
  <c r="E202" i="1"/>
  <c r="E203" i="1" s="1"/>
  <c r="A204" i="1"/>
  <c r="A205" i="1" s="1"/>
  <c r="B204" i="1"/>
  <c r="B205" i="1" s="1"/>
  <c r="C204" i="1"/>
  <c r="C205" i="1" s="1"/>
  <c r="D204" i="1"/>
  <c r="E204" i="1"/>
  <c r="E205" i="1" s="1"/>
  <c r="A206" i="1"/>
  <c r="A207" i="1" s="1"/>
  <c r="B206" i="1"/>
  <c r="B207" i="1" s="1"/>
  <c r="C206" i="1"/>
  <c r="C207" i="1" s="1"/>
  <c r="D206" i="1"/>
  <c r="E206" i="1"/>
  <c r="E207" i="1" s="1"/>
  <c r="A208" i="1"/>
  <c r="A209" i="1" s="1"/>
  <c r="B208" i="1"/>
  <c r="B209" i="1" s="1"/>
  <c r="C208" i="1"/>
  <c r="C209" i="1" s="1"/>
  <c r="D208" i="1"/>
  <c r="E208" i="1"/>
  <c r="E209" i="1" s="1"/>
  <c r="A210" i="1"/>
  <c r="A211" i="1" s="1"/>
  <c r="B210" i="1"/>
  <c r="B211" i="1" s="1"/>
  <c r="C210" i="1"/>
  <c r="C211" i="1" s="1"/>
  <c r="D210" i="1"/>
  <c r="E210" i="1"/>
  <c r="E211" i="1" s="1"/>
  <c r="A212" i="1"/>
  <c r="A213" i="1" s="1"/>
  <c r="B212" i="1"/>
  <c r="B213" i="1" s="1"/>
  <c r="C212" i="1"/>
  <c r="C213" i="1" s="1"/>
  <c r="D212" i="1"/>
  <c r="E212" i="1"/>
  <c r="E213" i="1" s="1"/>
  <c r="A214" i="1"/>
  <c r="A215" i="1" s="1"/>
  <c r="B214" i="1"/>
  <c r="B215" i="1" s="1"/>
  <c r="C214" i="1"/>
  <c r="C215" i="1" s="1"/>
  <c r="D214" i="1"/>
  <c r="E214" i="1"/>
  <c r="E215" i="1" s="1"/>
  <c r="A216" i="1"/>
  <c r="A217" i="1" s="1"/>
  <c r="B216" i="1"/>
  <c r="B217" i="1" s="1"/>
  <c r="C216" i="1"/>
  <c r="C217" i="1" s="1"/>
  <c r="D216" i="1"/>
  <c r="E216" i="1"/>
  <c r="E217" i="1" s="1"/>
  <c r="A218" i="1"/>
  <c r="A219" i="1" s="1"/>
  <c r="B218" i="1"/>
  <c r="B219" i="1" s="1"/>
  <c r="C218" i="1"/>
  <c r="C219" i="1" s="1"/>
  <c r="D218" i="1"/>
  <c r="E218" i="1"/>
  <c r="E219" i="1" s="1"/>
  <c r="A220" i="1"/>
  <c r="A221" i="1" s="1"/>
  <c r="B220" i="1"/>
  <c r="B221" i="1" s="1"/>
  <c r="C220" i="1"/>
  <c r="C221" i="1" s="1"/>
  <c r="D220" i="1"/>
  <c r="E220" i="1"/>
  <c r="E221" i="1" s="1"/>
  <c r="A222" i="1"/>
  <c r="A223" i="1" s="1"/>
  <c r="B222" i="1"/>
  <c r="B223" i="1" s="1"/>
  <c r="C222" i="1"/>
  <c r="C223" i="1" s="1"/>
  <c r="D222" i="1"/>
  <c r="E222" i="1"/>
  <c r="E223" i="1" s="1"/>
  <c r="A224" i="1"/>
  <c r="A225" i="1" s="1"/>
  <c r="B224" i="1"/>
  <c r="B225" i="1" s="1"/>
  <c r="C224" i="1"/>
  <c r="C225" i="1" s="1"/>
  <c r="D224" i="1"/>
  <c r="E224" i="1"/>
  <c r="E225" i="1" s="1"/>
  <c r="A226" i="1"/>
  <c r="A227" i="1" s="1"/>
  <c r="B226" i="1"/>
  <c r="B227" i="1" s="1"/>
  <c r="C226" i="1"/>
  <c r="C227" i="1" s="1"/>
  <c r="D226" i="1"/>
  <c r="E226" i="1"/>
  <c r="E227" i="1" s="1"/>
  <c r="A228" i="1"/>
  <c r="A229" i="1" s="1"/>
  <c r="B228" i="1"/>
  <c r="B229" i="1" s="1"/>
  <c r="C228" i="1"/>
  <c r="C229" i="1" s="1"/>
  <c r="D228" i="1"/>
  <c r="E228" i="1"/>
  <c r="E229" i="1" s="1"/>
  <c r="A230" i="1"/>
  <c r="A231" i="1" s="1"/>
  <c r="B230" i="1"/>
  <c r="B231" i="1" s="1"/>
  <c r="C230" i="1"/>
  <c r="C231" i="1" s="1"/>
  <c r="D230" i="1"/>
  <c r="E230" i="1"/>
  <c r="E231" i="1" s="1"/>
  <c r="A232" i="1"/>
  <c r="A233" i="1" s="1"/>
  <c r="B232" i="1"/>
  <c r="B233" i="1" s="1"/>
  <c r="C232" i="1"/>
  <c r="C233" i="1" s="1"/>
  <c r="D232" i="1"/>
  <c r="E232" i="1"/>
  <c r="E233" i="1" s="1"/>
  <c r="A234" i="1"/>
  <c r="A235" i="1" s="1"/>
  <c r="B234" i="1"/>
  <c r="B235" i="1" s="1"/>
  <c r="C234" i="1"/>
  <c r="C235" i="1" s="1"/>
  <c r="D234" i="1"/>
  <c r="E234" i="1"/>
  <c r="E235" i="1" s="1"/>
  <c r="A236" i="1"/>
  <c r="A237" i="1" s="1"/>
  <c r="B236" i="1"/>
  <c r="B237" i="1" s="1"/>
  <c r="C236" i="1"/>
  <c r="C237" i="1" s="1"/>
  <c r="D236" i="1"/>
  <c r="E236" i="1"/>
  <c r="E237" i="1" s="1"/>
  <c r="A238" i="1"/>
  <c r="A239" i="1" s="1"/>
  <c r="B238" i="1"/>
  <c r="B239" i="1" s="1"/>
  <c r="C238" i="1"/>
  <c r="C239" i="1" s="1"/>
  <c r="D238" i="1"/>
  <c r="E238" i="1"/>
  <c r="E239" i="1" s="1"/>
  <c r="A240" i="1"/>
  <c r="A241" i="1" s="1"/>
  <c r="B240" i="1"/>
  <c r="B241" i="1" s="1"/>
  <c r="C240" i="1"/>
  <c r="C241" i="1" s="1"/>
  <c r="D240" i="1"/>
  <c r="E240" i="1"/>
  <c r="E241" i="1" s="1"/>
  <c r="A242" i="1"/>
  <c r="A243" i="1" s="1"/>
  <c r="B242" i="1"/>
  <c r="B243" i="1" s="1"/>
  <c r="C242" i="1"/>
  <c r="C243" i="1" s="1"/>
  <c r="D242" i="1"/>
  <c r="E242" i="1"/>
  <c r="E243" i="1" s="1"/>
  <c r="A244" i="1"/>
  <c r="A245" i="1" s="1"/>
  <c r="B244" i="1"/>
  <c r="B245" i="1" s="1"/>
  <c r="C244" i="1"/>
  <c r="C245" i="1" s="1"/>
  <c r="D244" i="1"/>
  <c r="E244" i="1"/>
  <c r="E245" i="1" s="1"/>
  <c r="A246" i="1"/>
  <c r="A247" i="1" s="1"/>
  <c r="B246" i="1"/>
  <c r="B247" i="1" s="1"/>
  <c r="C246" i="1"/>
  <c r="C247" i="1" s="1"/>
  <c r="D246" i="1"/>
  <c r="E246" i="1"/>
  <c r="E247" i="1" s="1"/>
  <c r="A248" i="1"/>
  <c r="A249" i="1" s="1"/>
  <c r="B248" i="1"/>
  <c r="B249" i="1" s="1"/>
  <c r="C248" i="1"/>
  <c r="C249" i="1" s="1"/>
  <c r="D248" i="1"/>
  <c r="E248" i="1"/>
  <c r="E249" i="1" s="1"/>
  <c r="A250" i="1"/>
  <c r="A251" i="1" s="1"/>
  <c r="B250" i="1"/>
  <c r="B251" i="1" s="1"/>
  <c r="C250" i="1"/>
  <c r="C251" i="1" s="1"/>
  <c r="D250" i="1"/>
  <c r="E250" i="1"/>
  <c r="E251" i="1" s="1"/>
  <c r="A252" i="1"/>
  <c r="A253" i="1" s="1"/>
  <c r="B252" i="1"/>
  <c r="B253" i="1" s="1"/>
  <c r="C252" i="1"/>
  <c r="C253" i="1" s="1"/>
  <c r="D252" i="1"/>
  <c r="E252" i="1"/>
  <c r="E253" i="1" s="1"/>
  <c r="A254" i="1"/>
  <c r="A255" i="1" s="1"/>
  <c r="B254" i="1"/>
  <c r="B255" i="1" s="1"/>
  <c r="C254" i="1"/>
  <c r="C255" i="1" s="1"/>
  <c r="D254" i="1"/>
  <c r="E254" i="1"/>
  <c r="E255" i="1" s="1"/>
  <c r="A256" i="1"/>
  <c r="A257" i="1" s="1"/>
  <c r="B256" i="1"/>
  <c r="B257" i="1" s="1"/>
  <c r="C256" i="1"/>
  <c r="C257" i="1" s="1"/>
  <c r="D256" i="1"/>
  <c r="E256" i="1"/>
  <c r="E257" i="1" s="1"/>
  <c r="A258" i="1"/>
  <c r="A259" i="1" s="1"/>
  <c r="B258" i="1"/>
  <c r="B259" i="1" s="1"/>
  <c r="C258" i="1"/>
  <c r="C259" i="1" s="1"/>
  <c r="D258" i="1"/>
  <c r="E258" i="1"/>
  <c r="E259" i="1" s="1"/>
  <c r="A260" i="1"/>
  <c r="A261" i="1" s="1"/>
  <c r="B260" i="1"/>
  <c r="B261" i="1" s="1"/>
  <c r="C260" i="1"/>
  <c r="C261" i="1" s="1"/>
  <c r="D260" i="1"/>
  <c r="E260" i="1"/>
  <c r="E261" i="1" s="1"/>
  <c r="A262" i="1"/>
  <c r="A263" i="1" s="1"/>
  <c r="B262" i="1"/>
  <c r="B263" i="1" s="1"/>
  <c r="C262" i="1"/>
  <c r="C263" i="1" s="1"/>
  <c r="D262" i="1"/>
  <c r="E262" i="1"/>
  <c r="E263" i="1" s="1"/>
  <c r="A264" i="1"/>
  <c r="A265" i="1" s="1"/>
  <c r="B264" i="1"/>
  <c r="B265" i="1" s="1"/>
  <c r="C264" i="1"/>
  <c r="C265" i="1" s="1"/>
  <c r="D264" i="1"/>
  <c r="E264" i="1"/>
  <c r="E265" i="1" s="1"/>
  <c r="A266" i="1"/>
  <c r="A267" i="1" s="1"/>
  <c r="B266" i="1"/>
  <c r="B267" i="1" s="1"/>
  <c r="C266" i="1"/>
  <c r="C267" i="1" s="1"/>
  <c r="D266" i="1"/>
  <c r="E266" i="1"/>
  <c r="E267" i="1" s="1"/>
  <c r="A268" i="1"/>
  <c r="A269" i="1" s="1"/>
  <c r="B268" i="1"/>
  <c r="B269" i="1" s="1"/>
  <c r="C268" i="1"/>
  <c r="C269" i="1" s="1"/>
  <c r="D268" i="1"/>
  <c r="E268" i="1"/>
  <c r="E269" i="1" s="1"/>
  <c r="A270" i="1"/>
  <c r="A271" i="1" s="1"/>
  <c r="B270" i="1"/>
  <c r="B271" i="1" s="1"/>
  <c r="C270" i="1"/>
  <c r="C271" i="1" s="1"/>
  <c r="D270" i="1"/>
  <c r="E270" i="1"/>
  <c r="E271" i="1" s="1"/>
  <c r="A272" i="1"/>
  <c r="A273" i="1" s="1"/>
  <c r="B272" i="1"/>
  <c r="B273" i="1" s="1"/>
  <c r="C272" i="1"/>
  <c r="C273" i="1" s="1"/>
  <c r="D272" i="1"/>
  <c r="E272" i="1"/>
  <c r="E273" i="1" s="1"/>
  <c r="A274" i="1"/>
  <c r="A275" i="1" s="1"/>
  <c r="B274" i="1"/>
  <c r="B275" i="1" s="1"/>
  <c r="C274" i="1"/>
  <c r="C275" i="1" s="1"/>
  <c r="D274" i="1"/>
  <c r="E274" i="1"/>
  <c r="E275" i="1" s="1"/>
  <c r="A276" i="1"/>
  <c r="A277" i="1" s="1"/>
  <c r="B276" i="1"/>
  <c r="B277" i="1" s="1"/>
  <c r="C276" i="1"/>
  <c r="C277" i="1" s="1"/>
  <c r="D276" i="1"/>
  <c r="E276" i="1"/>
  <c r="E277" i="1" s="1"/>
  <c r="A278" i="1"/>
  <c r="A279" i="1" s="1"/>
  <c r="B278" i="1"/>
  <c r="B279" i="1" s="1"/>
  <c r="C278" i="1"/>
  <c r="C279" i="1" s="1"/>
  <c r="D278" i="1"/>
  <c r="E278" i="1"/>
  <c r="E279" i="1" s="1"/>
  <c r="A280" i="1"/>
  <c r="A281" i="1" s="1"/>
  <c r="B280" i="1"/>
  <c r="B281" i="1" s="1"/>
  <c r="C280" i="1"/>
  <c r="C281" i="1" s="1"/>
  <c r="D280" i="1"/>
  <c r="E280" i="1"/>
  <c r="E281" i="1" s="1"/>
  <c r="A282" i="1"/>
  <c r="A283" i="1" s="1"/>
  <c r="B282" i="1"/>
  <c r="B283" i="1" s="1"/>
  <c r="C282" i="1"/>
  <c r="C283" i="1" s="1"/>
  <c r="D282" i="1"/>
  <c r="E282" i="1"/>
  <c r="E283" i="1" s="1"/>
  <c r="A284" i="1"/>
  <c r="A285" i="1" s="1"/>
  <c r="B284" i="1"/>
  <c r="B285" i="1" s="1"/>
  <c r="C284" i="1"/>
  <c r="C285" i="1" s="1"/>
  <c r="D284" i="1"/>
  <c r="E284" i="1"/>
  <c r="E285" i="1" s="1"/>
  <c r="A286" i="1"/>
  <c r="A287" i="1" s="1"/>
  <c r="B286" i="1"/>
  <c r="B287" i="1" s="1"/>
  <c r="C286" i="1"/>
  <c r="C287" i="1" s="1"/>
  <c r="D286" i="1"/>
  <c r="E286" i="1"/>
  <c r="E287" i="1" s="1"/>
  <c r="A288" i="1"/>
  <c r="A289" i="1" s="1"/>
  <c r="B288" i="1"/>
  <c r="B289" i="1" s="1"/>
  <c r="C288" i="1"/>
  <c r="C289" i="1" s="1"/>
  <c r="D288" i="1"/>
  <c r="E288" i="1"/>
  <c r="E289" i="1" s="1"/>
  <c r="A290" i="1"/>
  <c r="A291" i="1" s="1"/>
  <c r="B290" i="1"/>
  <c r="B291" i="1" s="1"/>
  <c r="C290" i="1"/>
  <c r="C291" i="1" s="1"/>
  <c r="D290" i="1"/>
  <c r="E290" i="1"/>
  <c r="E291" i="1" s="1"/>
  <c r="A292" i="1"/>
  <c r="A293" i="1" s="1"/>
  <c r="B292" i="1"/>
  <c r="B293" i="1" s="1"/>
  <c r="C292" i="1"/>
  <c r="C293" i="1" s="1"/>
  <c r="D292" i="1"/>
  <c r="E292" i="1"/>
  <c r="E293" i="1" s="1"/>
  <c r="A294" i="1"/>
  <c r="A295" i="1" s="1"/>
  <c r="B294" i="1"/>
  <c r="B295" i="1" s="1"/>
  <c r="C294" i="1"/>
  <c r="C295" i="1" s="1"/>
  <c r="D294" i="1"/>
  <c r="E294" i="1"/>
  <c r="E295" i="1" s="1"/>
  <c r="A296" i="1"/>
  <c r="A297" i="1" s="1"/>
  <c r="B296" i="1"/>
  <c r="B297" i="1" s="1"/>
  <c r="C296" i="1"/>
  <c r="C297" i="1" s="1"/>
  <c r="D296" i="1"/>
  <c r="E296" i="1"/>
  <c r="E297" i="1" s="1"/>
  <c r="A298" i="1"/>
  <c r="A299" i="1" s="1"/>
  <c r="B298" i="1"/>
  <c r="B299" i="1" s="1"/>
  <c r="C298" i="1"/>
  <c r="C299" i="1" s="1"/>
  <c r="D298" i="1"/>
  <c r="E298" i="1"/>
  <c r="E299" i="1" s="1"/>
  <c r="A300" i="1"/>
  <c r="A301" i="1" s="1"/>
  <c r="B300" i="1"/>
  <c r="B301" i="1" s="1"/>
  <c r="C300" i="1"/>
  <c r="C301" i="1" s="1"/>
  <c r="D300" i="1"/>
  <c r="E300" i="1"/>
  <c r="E301" i="1" s="1"/>
  <c r="A302" i="1"/>
  <c r="A303" i="1" s="1"/>
  <c r="B302" i="1"/>
  <c r="B303" i="1" s="1"/>
  <c r="C302" i="1"/>
  <c r="C303" i="1" s="1"/>
  <c r="D302" i="1"/>
  <c r="E302" i="1"/>
  <c r="E303" i="1" s="1"/>
  <c r="A304" i="1"/>
  <c r="A305" i="1" s="1"/>
  <c r="B304" i="1"/>
  <c r="B305" i="1" s="1"/>
  <c r="C304" i="1"/>
  <c r="C305" i="1" s="1"/>
  <c r="D304" i="1"/>
  <c r="E304" i="1"/>
  <c r="E305" i="1" s="1"/>
  <c r="A306" i="1"/>
  <c r="A307" i="1" s="1"/>
  <c r="B306" i="1"/>
  <c r="B307" i="1" s="1"/>
  <c r="C306" i="1"/>
  <c r="C307" i="1" s="1"/>
  <c r="D306" i="1"/>
  <c r="E306" i="1"/>
  <c r="E307" i="1" s="1"/>
  <c r="A308" i="1"/>
  <c r="A309" i="1" s="1"/>
  <c r="B308" i="1"/>
  <c r="B309" i="1" s="1"/>
  <c r="C308" i="1"/>
  <c r="C309" i="1" s="1"/>
  <c r="D308" i="1"/>
  <c r="E308" i="1"/>
  <c r="E309" i="1" s="1"/>
  <c r="A310" i="1"/>
  <c r="A311" i="1" s="1"/>
  <c r="B310" i="1"/>
  <c r="B311" i="1" s="1"/>
  <c r="C310" i="1"/>
  <c r="C311" i="1" s="1"/>
  <c r="D310" i="1"/>
  <c r="E310" i="1"/>
  <c r="E311" i="1" s="1"/>
  <c r="A312" i="1"/>
  <c r="A313" i="1" s="1"/>
  <c r="B312" i="1"/>
  <c r="B313" i="1" s="1"/>
  <c r="C312" i="1"/>
  <c r="C313" i="1" s="1"/>
  <c r="D312" i="1"/>
  <c r="E312" i="1"/>
  <c r="E313" i="1" s="1"/>
  <c r="A314" i="1"/>
  <c r="A315" i="1" s="1"/>
  <c r="B314" i="1"/>
  <c r="B315" i="1" s="1"/>
  <c r="C314" i="1"/>
  <c r="C315" i="1" s="1"/>
  <c r="D314" i="1"/>
  <c r="E314" i="1"/>
  <c r="E315" i="1" s="1"/>
  <c r="A316" i="1"/>
  <c r="A317" i="1" s="1"/>
  <c r="B316" i="1"/>
  <c r="B317" i="1" s="1"/>
  <c r="C316" i="1"/>
  <c r="C317" i="1" s="1"/>
  <c r="D316" i="1"/>
  <c r="E316" i="1"/>
  <c r="E317" i="1" s="1"/>
  <c r="A318" i="1"/>
  <c r="A319" i="1" s="1"/>
  <c r="B318" i="1"/>
  <c r="B319" i="1" s="1"/>
  <c r="C318" i="1"/>
  <c r="C319" i="1" s="1"/>
  <c r="D318" i="1"/>
  <c r="E318" i="1"/>
  <c r="E319" i="1" s="1"/>
  <c r="A320" i="1"/>
  <c r="A321" i="1" s="1"/>
  <c r="B320" i="1"/>
  <c r="B321" i="1" s="1"/>
  <c r="C320" i="1"/>
  <c r="C321" i="1" s="1"/>
  <c r="D320" i="1"/>
  <c r="E320" i="1"/>
  <c r="E321" i="1" s="1"/>
  <c r="A322" i="1"/>
  <c r="A323" i="1" s="1"/>
  <c r="B322" i="1"/>
  <c r="B323" i="1" s="1"/>
  <c r="C322" i="1"/>
  <c r="C323" i="1" s="1"/>
  <c r="D322" i="1"/>
  <c r="E322" i="1"/>
  <c r="E323" i="1" s="1"/>
  <c r="A324" i="1"/>
  <c r="A325" i="1" s="1"/>
  <c r="B324" i="1"/>
  <c r="B325" i="1" s="1"/>
  <c r="C324" i="1"/>
  <c r="C325" i="1" s="1"/>
  <c r="D324" i="1"/>
  <c r="E324" i="1"/>
  <c r="E325" i="1" s="1"/>
  <c r="A326" i="1"/>
  <c r="A327" i="1" s="1"/>
  <c r="B326" i="1"/>
  <c r="B327" i="1" s="1"/>
  <c r="C326" i="1"/>
  <c r="C327" i="1" s="1"/>
  <c r="D326" i="1"/>
  <c r="E326" i="1"/>
  <c r="E327" i="1" s="1"/>
  <c r="A328" i="1"/>
  <c r="A329" i="1" s="1"/>
  <c r="B328" i="1"/>
  <c r="B329" i="1" s="1"/>
  <c r="C328" i="1"/>
  <c r="C329" i="1" s="1"/>
  <c r="D328" i="1"/>
  <c r="E328" i="1"/>
  <c r="E329" i="1" s="1"/>
  <c r="A330" i="1"/>
  <c r="A331" i="1" s="1"/>
  <c r="B330" i="1"/>
  <c r="B331" i="1" s="1"/>
  <c r="C330" i="1"/>
  <c r="C331" i="1" s="1"/>
  <c r="D330" i="1"/>
  <c r="E330" i="1"/>
  <c r="E331" i="1" s="1"/>
  <c r="A332" i="1"/>
  <c r="A333" i="1" s="1"/>
  <c r="B332" i="1"/>
  <c r="B333" i="1" s="1"/>
  <c r="C332" i="1"/>
  <c r="C333" i="1" s="1"/>
  <c r="D332" i="1"/>
  <c r="E332" i="1"/>
  <c r="E333" i="1" s="1"/>
  <c r="A334" i="1"/>
  <c r="A335" i="1" s="1"/>
  <c r="B334" i="1"/>
  <c r="B335" i="1" s="1"/>
  <c r="C334" i="1"/>
  <c r="C335" i="1" s="1"/>
  <c r="D334" i="1"/>
  <c r="E334" i="1"/>
  <c r="E335" i="1" s="1"/>
  <c r="A336" i="1"/>
  <c r="A337" i="1" s="1"/>
  <c r="B336" i="1"/>
  <c r="B337" i="1" s="1"/>
  <c r="C336" i="1"/>
  <c r="C337" i="1" s="1"/>
  <c r="D336" i="1"/>
  <c r="E336" i="1"/>
  <c r="E337" i="1" s="1"/>
  <c r="A338" i="1"/>
  <c r="A339" i="1" s="1"/>
  <c r="B338" i="1"/>
  <c r="B339" i="1" s="1"/>
  <c r="C338" i="1"/>
  <c r="C339" i="1" s="1"/>
  <c r="D338" i="1"/>
  <c r="E338" i="1"/>
  <c r="E339" i="1" s="1"/>
  <c r="A340" i="1"/>
  <c r="A341" i="1" s="1"/>
  <c r="B340" i="1"/>
  <c r="B341" i="1" s="1"/>
  <c r="C340" i="1"/>
  <c r="C341" i="1" s="1"/>
  <c r="D340" i="1"/>
  <c r="E340" i="1"/>
  <c r="E341" i="1" s="1"/>
  <c r="A342" i="1"/>
  <c r="A343" i="1" s="1"/>
  <c r="B342" i="1"/>
  <c r="B343" i="1" s="1"/>
  <c r="C342" i="1"/>
  <c r="C343" i="1" s="1"/>
  <c r="D342" i="1"/>
  <c r="E342" i="1"/>
  <c r="E343" i="1" s="1"/>
  <c r="A344" i="1"/>
  <c r="A345" i="1" s="1"/>
  <c r="B344" i="1"/>
  <c r="B345" i="1" s="1"/>
  <c r="C344" i="1"/>
  <c r="C345" i="1" s="1"/>
  <c r="D344" i="1"/>
  <c r="E344" i="1"/>
  <c r="E345" i="1" s="1"/>
  <c r="A346" i="1"/>
  <c r="A347" i="1" s="1"/>
  <c r="B346" i="1"/>
  <c r="B347" i="1" s="1"/>
  <c r="C346" i="1"/>
  <c r="C347" i="1" s="1"/>
  <c r="D346" i="1"/>
  <c r="E346" i="1"/>
  <c r="E347" i="1" s="1"/>
  <c r="A348" i="1"/>
  <c r="A349" i="1" s="1"/>
  <c r="B348" i="1"/>
  <c r="B349" i="1" s="1"/>
  <c r="C348" i="1"/>
  <c r="C349" i="1" s="1"/>
  <c r="D348" i="1"/>
  <c r="E348" i="1"/>
  <c r="E349" i="1" s="1"/>
  <c r="A350" i="1"/>
  <c r="A351" i="1" s="1"/>
  <c r="B350" i="1"/>
  <c r="B351" i="1" s="1"/>
  <c r="C350" i="1"/>
  <c r="C351" i="1" s="1"/>
  <c r="D350" i="1"/>
  <c r="E350" i="1"/>
  <c r="E351" i="1" s="1"/>
  <c r="A352" i="1"/>
  <c r="A353" i="1" s="1"/>
  <c r="B352" i="1"/>
  <c r="B353" i="1" s="1"/>
  <c r="C352" i="1"/>
  <c r="C353" i="1" s="1"/>
  <c r="E352" i="1"/>
  <c r="E353" i="1" s="1"/>
  <c r="A354" i="1"/>
  <c r="A355" i="1" s="1"/>
  <c r="B354" i="1"/>
  <c r="B355" i="1" s="1"/>
  <c r="C354" i="1"/>
  <c r="C355" i="1" s="1"/>
  <c r="E354" i="1"/>
  <c r="E355" i="1" s="1"/>
  <c r="A356" i="1"/>
  <c r="A357" i="1" s="1"/>
  <c r="B356" i="1"/>
  <c r="B357" i="1" s="1"/>
  <c r="C356" i="1"/>
  <c r="C357" i="1" s="1"/>
  <c r="E356" i="1"/>
  <c r="E357" i="1" s="1"/>
  <c r="A358" i="1"/>
  <c r="A359" i="1" s="1"/>
  <c r="B358" i="1"/>
  <c r="B359" i="1" s="1"/>
  <c r="C358" i="1"/>
  <c r="C359" i="1" s="1"/>
  <c r="E358" i="1"/>
  <c r="E359" i="1" s="1"/>
  <c r="A360" i="1"/>
  <c r="A361" i="1" s="1"/>
  <c r="B360" i="1"/>
  <c r="B361" i="1" s="1"/>
  <c r="C360" i="1"/>
  <c r="C361" i="1" s="1"/>
  <c r="D360" i="1"/>
  <c r="E360" i="1"/>
  <c r="E361" i="1" s="1"/>
  <c r="A362" i="1"/>
  <c r="A363" i="1" s="1"/>
  <c r="B362" i="1"/>
  <c r="B363" i="1" s="1"/>
  <c r="C362" i="1"/>
  <c r="C363" i="1" s="1"/>
  <c r="D362" i="1"/>
  <c r="E362" i="1"/>
  <c r="E363" i="1" s="1"/>
  <c r="A364" i="1"/>
  <c r="A365" i="1" s="1"/>
  <c r="B364" i="1"/>
  <c r="B365" i="1" s="1"/>
  <c r="C364" i="1"/>
  <c r="C365" i="1" s="1"/>
  <c r="D364" i="1"/>
  <c r="E364" i="1"/>
  <c r="E365" i="1" s="1"/>
  <c r="A366" i="1"/>
  <c r="A367" i="1" s="1"/>
  <c r="B366" i="1"/>
  <c r="B367" i="1" s="1"/>
  <c r="C366" i="1"/>
  <c r="C367" i="1" s="1"/>
  <c r="D366" i="1"/>
  <c r="E366" i="1"/>
  <c r="E367" i="1" s="1"/>
  <c r="A368" i="1"/>
  <c r="A369" i="1" s="1"/>
  <c r="B368" i="1"/>
  <c r="B369" i="1" s="1"/>
  <c r="C368" i="1"/>
  <c r="C369" i="1" s="1"/>
  <c r="D368" i="1"/>
  <c r="E368" i="1"/>
  <c r="E369" i="1" s="1"/>
  <c r="A370" i="1"/>
  <c r="A371" i="1" s="1"/>
  <c r="B370" i="1"/>
  <c r="B371" i="1" s="1"/>
  <c r="C370" i="1"/>
  <c r="C371" i="1" s="1"/>
  <c r="D370" i="1"/>
  <c r="E370" i="1"/>
  <c r="E371" i="1" s="1"/>
  <c r="A372" i="1"/>
  <c r="A373" i="1" s="1"/>
  <c r="B372" i="1"/>
  <c r="B373" i="1" s="1"/>
  <c r="C372" i="1"/>
  <c r="C373" i="1" s="1"/>
  <c r="D372" i="1"/>
  <c r="E372" i="1"/>
  <c r="E373" i="1" s="1"/>
  <c r="A374" i="1"/>
  <c r="A375" i="1" s="1"/>
  <c r="B374" i="1"/>
  <c r="B375" i="1" s="1"/>
  <c r="C374" i="1"/>
  <c r="C375" i="1" s="1"/>
  <c r="D374" i="1"/>
  <c r="E374" i="1"/>
  <c r="E375" i="1" s="1"/>
  <c r="A376" i="1"/>
  <c r="A377" i="1" s="1"/>
  <c r="B376" i="1"/>
  <c r="B377" i="1" s="1"/>
  <c r="C376" i="1"/>
  <c r="C377" i="1" s="1"/>
  <c r="D376" i="1"/>
  <c r="E376" i="1"/>
  <c r="E377" i="1" s="1"/>
  <c r="A378" i="1"/>
  <c r="A379" i="1" s="1"/>
  <c r="B378" i="1"/>
  <c r="B379" i="1" s="1"/>
  <c r="C378" i="1"/>
  <c r="C379" i="1" s="1"/>
  <c r="D378" i="1"/>
  <c r="E378" i="1"/>
  <c r="E379" i="1" s="1"/>
  <c r="A380" i="1"/>
  <c r="A381" i="1" s="1"/>
  <c r="B380" i="1"/>
  <c r="B381" i="1" s="1"/>
  <c r="C380" i="1"/>
  <c r="C381" i="1" s="1"/>
  <c r="D380" i="1"/>
  <c r="E380" i="1"/>
  <c r="E381" i="1" s="1"/>
  <c r="A382" i="1"/>
  <c r="A383" i="1" s="1"/>
  <c r="B382" i="1"/>
  <c r="B383" i="1" s="1"/>
  <c r="C382" i="1"/>
  <c r="C383" i="1" s="1"/>
  <c r="D382" i="1"/>
  <c r="E382" i="1"/>
  <c r="E383" i="1" s="1"/>
  <c r="A384" i="1"/>
  <c r="A385" i="1" s="1"/>
  <c r="B384" i="1"/>
  <c r="B385" i="1" s="1"/>
  <c r="C384" i="1"/>
  <c r="C385" i="1" s="1"/>
  <c r="D384" i="1"/>
  <c r="E384" i="1"/>
  <c r="E385" i="1" s="1"/>
  <c r="A386" i="1"/>
  <c r="A387" i="1" s="1"/>
  <c r="B386" i="1"/>
  <c r="B387" i="1" s="1"/>
  <c r="C386" i="1"/>
  <c r="C387" i="1" s="1"/>
  <c r="D386" i="1"/>
  <c r="E386" i="1"/>
  <c r="E387" i="1" s="1"/>
  <c r="A388" i="1"/>
  <c r="A389" i="1" s="1"/>
  <c r="B388" i="1"/>
  <c r="B389" i="1" s="1"/>
  <c r="C388" i="1"/>
  <c r="C389" i="1" s="1"/>
  <c r="D388" i="1"/>
  <c r="E388" i="1"/>
  <c r="E389" i="1" s="1"/>
  <c r="A390" i="1"/>
  <c r="A391" i="1" s="1"/>
  <c r="B390" i="1"/>
  <c r="B391" i="1" s="1"/>
  <c r="C390" i="1"/>
  <c r="C391" i="1" s="1"/>
  <c r="D390" i="1"/>
  <c r="E390" i="1"/>
  <c r="E391" i="1" s="1"/>
  <c r="A392" i="1"/>
  <c r="A393" i="1" s="1"/>
  <c r="B392" i="1"/>
  <c r="B393" i="1" s="1"/>
  <c r="C392" i="1"/>
  <c r="C393" i="1" s="1"/>
  <c r="D392" i="1"/>
  <c r="E392" i="1"/>
  <c r="E393" i="1" s="1"/>
  <c r="A394" i="1"/>
  <c r="A395" i="1" s="1"/>
  <c r="B394" i="1"/>
  <c r="B395" i="1" s="1"/>
  <c r="C394" i="1"/>
  <c r="C395" i="1" s="1"/>
  <c r="D394" i="1"/>
  <c r="E394" i="1"/>
  <c r="E395" i="1" s="1"/>
  <c r="A396" i="1"/>
  <c r="A397" i="1" s="1"/>
  <c r="B396" i="1"/>
  <c r="B397" i="1" s="1"/>
  <c r="C396" i="1"/>
  <c r="C397" i="1" s="1"/>
  <c r="D396" i="1"/>
  <c r="E396" i="1"/>
  <c r="E397" i="1" s="1"/>
  <c r="A398" i="1"/>
  <c r="A399" i="1" s="1"/>
  <c r="B398" i="1"/>
  <c r="B399" i="1" s="1"/>
  <c r="C398" i="1"/>
  <c r="C399" i="1" s="1"/>
  <c r="D398" i="1"/>
  <c r="E398" i="1"/>
  <c r="E399" i="1" s="1"/>
  <c r="A400" i="1"/>
  <c r="A401" i="1" s="1"/>
  <c r="B400" i="1"/>
  <c r="B401" i="1" s="1"/>
  <c r="C400" i="1"/>
  <c r="C401" i="1" s="1"/>
  <c r="D400" i="1"/>
  <c r="E400" i="1"/>
  <c r="E401" i="1" s="1"/>
  <c r="A402" i="1"/>
  <c r="A403" i="1" s="1"/>
  <c r="B402" i="1"/>
  <c r="B403" i="1" s="1"/>
  <c r="C402" i="1"/>
  <c r="C403" i="1" s="1"/>
  <c r="D402" i="1"/>
  <c r="E402" i="1"/>
  <c r="E403" i="1" s="1"/>
  <c r="A404" i="1"/>
  <c r="A405" i="1" s="1"/>
  <c r="B404" i="1"/>
  <c r="B405" i="1" s="1"/>
  <c r="C404" i="1"/>
  <c r="C405" i="1" s="1"/>
  <c r="D404" i="1"/>
  <c r="E404" i="1"/>
  <c r="E405" i="1" s="1"/>
  <c r="A406" i="1"/>
  <c r="A407" i="1" s="1"/>
  <c r="B406" i="1"/>
  <c r="B407" i="1" s="1"/>
  <c r="C406" i="1"/>
  <c r="C407" i="1" s="1"/>
  <c r="D406" i="1"/>
  <c r="E406" i="1"/>
  <c r="E407" i="1" s="1"/>
  <c r="A408" i="1"/>
  <c r="A409" i="1" s="1"/>
  <c r="B408" i="1"/>
  <c r="B409" i="1" s="1"/>
  <c r="C408" i="1"/>
  <c r="C409" i="1" s="1"/>
  <c r="D408" i="1"/>
  <c r="E408" i="1"/>
  <c r="E409" i="1" s="1"/>
  <c r="A410" i="1"/>
  <c r="A411" i="1" s="1"/>
  <c r="B410" i="1"/>
  <c r="B411" i="1" s="1"/>
  <c r="C410" i="1"/>
  <c r="C411" i="1" s="1"/>
  <c r="D410" i="1"/>
  <c r="E410" i="1"/>
  <c r="E411" i="1" s="1"/>
  <c r="A412" i="1"/>
  <c r="A413" i="1" s="1"/>
  <c r="B412" i="1"/>
  <c r="B413" i="1" s="1"/>
  <c r="C412" i="1"/>
  <c r="C413" i="1" s="1"/>
  <c r="D412" i="1"/>
  <c r="E412" i="1"/>
  <c r="E413" i="1" s="1"/>
  <c r="A414" i="1"/>
  <c r="A415" i="1" s="1"/>
  <c r="B414" i="1"/>
  <c r="B415" i="1" s="1"/>
  <c r="C414" i="1"/>
  <c r="C415" i="1" s="1"/>
  <c r="D414" i="1"/>
  <c r="E414" i="1"/>
  <c r="E415" i="1" s="1"/>
  <c r="A416" i="1"/>
  <c r="A417" i="1" s="1"/>
  <c r="B416" i="1"/>
  <c r="B417" i="1" s="1"/>
  <c r="C416" i="1"/>
  <c r="C417" i="1" s="1"/>
  <c r="D416" i="1"/>
  <c r="E416" i="1"/>
  <c r="E417" i="1" s="1"/>
  <c r="A418" i="1"/>
  <c r="A419" i="1" s="1"/>
  <c r="B418" i="1"/>
  <c r="B419" i="1" s="1"/>
  <c r="C418" i="1"/>
  <c r="C419" i="1" s="1"/>
  <c r="D418" i="1"/>
  <c r="E418" i="1"/>
  <c r="E419" i="1" s="1"/>
  <c r="A420" i="1"/>
  <c r="A421" i="1" s="1"/>
  <c r="B420" i="1"/>
  <c r="B421" i="1" s="1"/>
  <c r="C420" i="1"/>
  <c r="C421" i="1" s="1"/>
  <c r="D420" i="1"/>
  <c r="E420" i="1"/>
  <c r="E421" i="1" s="1"/>
  <c r="A422" i="1"/>
  <c r="A423" i="1" s="1"/>
  <c r="B422" i="1"/>
  <c r="B423" i="1" s="1"/>
  <c r="C422" i="1"/>
  <c r="C423" i="1" s="1"/>
  <c r="D422" i="1"/>
  <c r="E422" i="1"/>
  <c r="E423" i="1" s="1"/>
  <c r="A424" i="1"/>
  <c r="A425" i="1" s="1"/>
  <c r="B424" i="1"/>
  <c r="B425" i="1" s="1"/>
  <c r="C424" i="1"/>
  <c r="C425" i="1" s="1"/>
  <c r="D424" i="1"/>
  <c r="E424" i="1"/>
  <c r="E425" i="1" s="1"/>
  <c r="A426" i="1"/>
  <c r="A427" i="1" s="1"/>
  <c r="B426" i="1"/>
  <c r="B427" i="1" s="1"/>
  <c r="C426" i="1"/>
  <c r="C427" i="1" s="1"/>
  <c r="D426" i="1"/>
  <c r="E426" i="1"/>
  <c r="E427" i="1" s="1"/>
  <c r="A428" i="1"/>
  <c r="A429" i="1" s="1"/>
  <c r="B428" i="1"/>
  <c r="B429" i="1" s="1"/>
  <c r="C428" i="1"/>
  <c r="C429" i="1" s="1"/>
  <c r="D428" i="1"/>
  <c r="E428" i="1"/>
  <c r="E429" i="1" s="1"/>
  <c r="A430" i="1"/>
  <c r="A431" i="1" s="1"/>
  <c r="B430" i="1"/>
  <c r="B431" i="1" s="1"/>
  <c r="C430" i="1"/>
  <c r="C431" i="1" s="1"/>
  <c r="D430" i="1"/>
  <c r="E430" i="1"/>
  <c r="E431" i="1" s="1"/>
  <c r="A432" i="1"/>
  <c r="A433" i="1" s="1"/>
  <c r="B432" i="1"/>
  <c r="B433" i="1" s="1"/>
  <c r="C432" i="1"/>
  <c r="C433" i="1" s="1"/>
  <c r="D432" i="1"/>
  <c r="E432" i="1"/>
  <c r="E433" i="1" s="1"/>
  <c r="A434" i="1"/>
  <c r="A435" i="1" s="1"/>
  <c r="B434" i="1"/>
  <c r="B435" i="1" s="1"/>
  <c r="C434" i="1"/>
  <c r="C435" i="1" s="1"/>
  <c r="D434" i="1"/>
  <c r="E434" i="1"/>
  <c r="E435" i="1" s="1"/>
  <c r="A436" i="1"/>
  <c r="A437" i="1" s="1"/>
  <c r="B436" i="1"/>
  <c r="B437" i="1" s="1"/>
  <c r="C436" i="1"/>
  <c r="C437" i="1" s="1"/>
  <c r="D436" i="1"/>
  <c r="E436" i="1"/>
  <c r="E437" i="1" s="1"/>
  <c r="A438" i="1"/>
  <c r="A439" i="1" s="1"/>
  <c r="B438" i="1"/>
  <c r="B439" i="1" s="1"/>
  <c r="C438" i="1"/>
  <c r="C439" i="1" s="1"/>
  <c r="D438" i="1"/>
  <c r="E438" i="1"/>
  <c r="E439" i="1" s="1"/>
  <c r="A440" i="1"/>
  <c r="A441" i="1" s="1"/>
  <c r="B440" i="1"/>
  <c r="B441" i="1" s="1"/>
  <c r="C440" i="1"/>
  <c r="C441" i="1" s="1"/>
  <c r="D440" i="1"/>
  <c r="E440" i="1"/>
  <c r="E441" i="1" s="1"/>
  <c r="A442" i="1"/>
  <c r="A443" i="1" s="1"/>
  <c r="B442" i="1"/>
  <c r="B443" i="1" s="1"/>
  <c r="C442" i="1"/>
  <c r="C443" i="1" s="1"/>
  <c r="D442" i="1"/>
  <c r="E442" i="1"/>
  <c r="E443" i="1" s="1"/>
  <c r="A444" i="1"/>
  <c r="A445" i="1" s="1"/>
  <c r="B444" i="1"/>
  <c r="B445" i="1" s="1"/>
  <c r="C444" i="1"/>
  <c r="C445" i="1" s="1"/>
  <c r="D444" i="1"/>
  <c r="E444" i="1"/>
  <c r="E445" i="1" s="1"/>
  <c r="A446" i="1"/>
  <c r="A447" i="1" s="1"/>
  <c r="B446" i="1"/>
  <c r="B447" i="1" s="1"/>
  <c r="C446" i="1"/>
  <c r="C447" i="1" s="1"/>
  <c r="D446" i="1"/>
  <c r="E446" i="1"/>
  <c r="E447" i="1" s="1"/>
  <c r="A448" i="1"/>
  <c r="A449" i="1" s="1"/>
  <c r="B448" i="1"/>
  <c r="B449" i="1" s="1"/>
  <c r="C448" i="1"/>
  <c r="C449" i="1" s="1"/>
  <c r="D448" i="1"/>
  <c r="E448" i="1"/>
  <c r="E449" i="1" s="1"/>
  <c r="A450" i="1"/>
  <c r="A451" i="1" s="1"/>
  <c r="B450" i="1"/>
  <c r="B451" i="1" s="1"/>
  <c r="C450" i="1"/>
  <c r="C451" i="1" s="1"/>
  <c r="D450" i="1"/>
  <c r="E450" i="1"/>
  <c r="E451" i="1" s="1"/>
  <c r="A452" i="1"/>
  <c r="A453" i="1" s="1"/>
  <c r="B452" i="1"/>
  <c r="B453" i="1" s="1"/>
  <c r="C452" i="1"/>
  <c r="C453" i="1" s="1"/>
  <c r="D452" i="1"/>
  <c r="E452" i="1"/>
  <c r="E453" i="1" s="1"/>
  <c r="A454" i="1"/>
  <c r="A455" i="1" s="1"/>
  <c r="B454" i="1"/>
  <c r="B455" i="1" s="1"/>
  <c r="C454" i="1"/>
  <c r="C455" i="1" s="1"/>
  <c r="D454" i="1"/>
  <c r="E454" i="1"/>
  <c r="E455" i="1" s="1"/>
  <c r="A456" i="1"/>
  <c r="A457" i="1" s="1"/>
  <c r="B456" i="1"/>
  <c r="B457" i="1" s="1"/>
  <c r="C456" i="1"/>
  <c r="C457" i="1" s="1"/>
  <c r="D456" i="1"/>
  <c r="E456" i="1"/>
  <c r="E457" i="1" s="1"/>
  <c r="A458" i="1"/>
  <c r="A459" i="1" s="1"/>
  <c r="B458" i="1"/>
  <c r="B459" i="1" s="1"/>
  <c r="C458" i="1"/>
  <c r="C459" i="1" s="1"/>
  <c r="D458" i="1"/>
  <c r="E458" i="1"/>
  <c r="E459" i="1" s="1"/>
  <c r="A460" i="1"/>
  <c r="A461" i="1" s="1"/>
  <c r="B460" i="1"/>
  <c r="B461" i="1" s="1"/>
  <c r="C460" i="1"/>
  <c r="C461" i="1" s="1"/>
  <c r="D460" i="1"/>
  <c r="E460" i="1"/>
  <c r="E461" i="1" s="1"/>
  <c r="A462" i="1"/>
  <c r="A463" i="1" s="1"/>
  <c r="B462" i="1"/>
  <c r="B463" i="1" s="1"/>
  <c r="C462" i="1"/>
  <c r="C463" i="1" s="1"/>
  <c r="D462" i="1"/>
  <c r="E462" i="1"/>
  <c r="E463" i="1" s="1"/>
  <c r="A464" i="1"/>
  <c r="A465" i="1" s="1"/>
  <c r="B464" i="1"/>
  <c r="B465" i="1" s="1"/>
  <c r="C464" i="1"/>
  <c r="C465" i="1" s="1"/>
  <c r="D464" i="1"/>
  <c r="E464" i="1"/>
  <c r="E465" i="1" s="1"/>
  <c r="A466" i="1"/>
  <c r="A467" i="1" s="1"/>
  <c r="B466" i="1"/>
  <c r="B467" i="1" s="1"/>
  <c r="C466" i="1"/>
  <c r="C467" i="1" s="1"/>
  <c r="D466" i="1"/>
  <c r="E466" i="1"/>
  <c r="E467" i="1" s="1"/>
  <c r="A468" i="1"/>
  <c r="A469" i="1" s="1"/>
  <c r="B468" i="1"/>
  <c r="B469" i="1" s="1"/>
  <c r="C468" i="1"/>
  <c r="C469" i="1" s="1"/>
  <c r="D468" i="1"/>
  <c r="E468" i="1"/>
  <c r="E469" i="1" s="1"/>
  <c r="A470" i="1"/>
  <c r="A471" i="1" s="1"/>
  <c r="B470" i="1"/>
  <c r="B471" i="1" s="1"/>
  <c r="C470" i="1"/>
  <c r="C471" i="1" s="1"/>
  <c r="D470" i="1"/>
  <c r="E470" i="1"/>
  <c r="E471" i="1" s="1"/>
  <c r="A472" i="1"/>
  <c r="A473" i="1" s="1"/>
  <c r="B472" i="1"/>
  <c r="B473" i="1" s="1"/>
  <c r="C472" i="1"/>
  <c r="C473" i="1" s="1"/>
  <c r="D472" i="1"/>
  <c r="E472" i="1"/>
  <c r="E473" i="1" s="1"/>
  <c r="A474" i="1"/>
  <c r="A475" i="1" s="1"/>
  <c r="B474" i="1"/>
  <c r="B475" i="1" s="1"/>
  <c r="C474" i="1"/>
  <c r="C475" i="1" s="1"/>
  <c r="D474" i="1"/>
  <c r="E474" i="1"/>
  <c r="E475" i="1" s="1"/>
  <c r="A476" i="1"/>
  <c r="A477" i="1" s="1"/>
  <c r="B476" i="1"/>
  <c r="B477" i="1" s="1"/>
  <c r="C476" i="1"/>
  <c r="C477" i="1" s="1"/>
  <c r="D476" i="1"/>
  <c r="E476" i="1"/>
  <c r="E477" i="1" s="1"/>
  <c r="A478" i="1"/>
  <c r="A479" i="1" s="1"/>
  <c r="B478" i="1"/>
  <c r="B479" i="1" s="1"/>
  <c r="C478" i="1"/>
  <c r="C479" i="1" s="1"/>
  <c r="D478" i="1"/>
  <c r="E478" i="1"/>
  <c r="E479" i="1" s="1"/>
  <c r="A480" i="1"/>
  <c r="A481" i="1" s="1"/>
  <c r="B480" i="1"/>
  <c r="B481" i="1" s="1"/>
  <c r="C480" i="1"/>
  <c r="C481" i="1" s="1"/>
  <c r="D480" i="1"/>
  <c r="E480" i="1"/>
  <c r="E481" i="1" s="1"/>
  <c r="A482" i="1"/>
  <c r="A483" i="1" s="1"/>
  <c r="B482" i="1"/>
  <c r="B483" i="1" s="1"/>
  <c r="C482" i="1"/>
  <c r="C483" i="1" s="1"/>
  <c r="D482" i="1"/>
  <c r="E482" i="1"/>
  <c r="E483" i="1" s="1"/>
  <c r="A484" i="1"/>
  <c r="A485" i="1" s="1"/>
  <c r="B484" i="1"/>
  <c r="B485" i="1" s="1"/>
  <c r="C484" i="1"/>
  <c r="C485" i="1" s="1"/>
  <c r="D484" i="1"/>
  <c r="E484" i="1"/>
  <c r="E485" i="1" s="1"/>
  <c r="A486" i="1"/>
  <c r="A487" i="1" s="1"/>
  <c r="B486" i="1"/>
  <c r="B487" i="1" s="1"/>
  <c r="C486" i="1"/>
  <c r="C487" i="1" s="1"/>
  <c r="D486" i="1"/>
  <c r="E486" i="1"/>
  <c r="E487" i="1" s="1"/>
  <c r="A488" i="1"/>
  <c r="A489" i="1" s="1"/>
  <c r="B488" i="1"/>
  <c r="B489" i="1" s="1"/>
  <c r="C488" i="1"/>
  <c r="C489" i="1" s="1"/>
  <c r="D488" i="1"/>
  <c r="E488" i="1"/>
  <c r="E489" i="1" s="1"/>
  <c r="A490" i="1"/>
  <c r="A491" i="1" s="1"/>
  <c r="B490" i="1"/>
  <c r="B491" i="1" s="1"/>
  <c r="C490" i="1"/>
  <c r="C491" i="1" s="1"/>
  <c r="D490" i="1"/>
  <c r="E490" i="1"/>
  <c r="E491" i="1" s="1"/>
  <c r="A492" i="1"/>
  <c r="A493" i="1" s="1"/>
  <c r="B492" i="1"/>
  <c r="B493" i="1" s="1"/>
  <c r="C492" i="1"/>
  <c r="C493" i="1" s="1"/>
  <c r="D492" i="1"/>
  <c r="E492" i="1"/>
  <c r="E493" i="1" s="1"/>
  <c r="A494" i="1"/>
  <c r="A495" i="1" s="1"/>
  <c r="B494" i="1"/>
  <c r="B495" i="1" s="1"/>
  <c r="C494" i="1"/>
  <c r="C495" i="1" s="1"/>
  <c r="D494" i="1"/>
  <c r="E494" i="1"/>
  <c r="E495" i="1" s="1"/>
  <c r="A496" i="1"/>
  <c r="A497" i="1" s="1"/>
  <c r="B496" i="1"/>
  <c r="B497" i="1" s="1"/>
  <c r="C496" i="1"/>
  <c r="C497" i="1" s="1"/>
  <c r="D496" i="1"/>
  <c r="E496" i="1"/>
  <c r="E497" i="1" s="1"/>
  <c r="A498" i="1"/>
  <c r="A499" i="1" s="1"/>
  <c r="B498" i="1"/>
  <c r="B499" i="1" s="1"/>
  <c r="C498" i="1"/>
  <c r="C499" i="1" s="1"/>
  <c r="D498" i="1"/>
  <c r="E498" i="1"/>
  <c r="E499" i="1" s="1"/>
  <c r="A500" i="1"/>
  <c r="A501" i="1" s="1"/>
  <c r="B500" i="1"/>
  <c r="B501" i="1" s="1"/>
  <c r="C500" i="1"/>
  <c r="C501" i="1" s="1"/>
  <c r="D500" i="1"/>
  <c r="E500" i="1"/>
  <c r="E501" i="1" s="1"/>
  <c r="A502" i="1"/>
  <c r="A503" i="1" s="1"/>
  <c r="B502" i="1"/>
  <c r="B503" i="1" s="1"/>
  <c r="C502" i="1"/>
  <c r="C503" i="1" s="1"/>
  <c r="D502" i="1"/>
  <c r="E502" i="1"/>
  <c r="E503" i="1" s="1"/>
  <c r="A504" i="1"/>
  <c r="A505" i="1" s="1"/>
  <c r="B504" i="1"/>
  <c r="B505" i="1" s="1"/>
  <c r="C504" i="1"/>
  <c r="C505" i="1" s="1"/>
  <c r="D504" i="1"/>
  <c r="E504" i="1"/>
  <c r="E505" i="1" s="1"/>
  <c r="A506" i="1"/>
  <c r="A507" i="1" s="1"/>
  <c r="B506" i="1"/>
  <c r="B507" i="1" s="1"/>
  <c r="C506" i="1"/>
  <c r="C507" i="1" s="1"/>
  <c r="D506" i="1"/>
  <c r="E506" i="1"/>
  <c r="E507" i="1" s="1"/>
  <c r="A508" i="1"/>
  <c r="A509" i="1" s="1"/>
  <c r="B508" i="1"/>
  <c r="B509" i="1" s="1"/>
  <c r="C508" i="1"/>
  <c r="C509" i="1" s="1"/>
  <c r="D508" i="1"/>
  <c r="E508" i="1"/>
  <c r="E509" i="1" s="1"/>
  <c r="A510" i="1"/>
  <c r="A511" i="1" s="1"/>
  <c r="B510" i="1"/>
  <c r="B511" i="1" s="1"/>
  <c r="C510" i="1"/>
  <c r="C511" i="1" s="1"/>
  <c r="D510" i="1"/>
  <c r="E510" i="1"/>
  <c r="E511" i="1" s="1"/>
  <c r="A512" i="1"/>
  <c r="A513" i="1" s="1"/>
  <c r="B512" i="1"/>
  <c r="B513" i="1" s="1"/>
  <c r="C512" i="1"/>
  <c r="C513" i="1" s="1"/>
  <c r="D512" i="1"/>
  <c r="E512" i="1"/>
  <c r="E513" i="1" s="1"/>
  <c r="A514" i="1"/>
  <c r="A515" i="1" s="1"/>
  <c r="B514" i="1"/>
  <c r="B515" i="1" s="1"/>
  <c r="C514" i="1"/>
  <c r="C515" i="1" s="1"/>
  <c r="D514" i="1"/>
  <c r="E514" i="1"/>
  <c r="E515" i="1" s="1"/>
  <c r="A516" i="1"/>
  <c r="A517" i="1" s="1"/>
  <c r="B516" i="1"/>
  <c r="B517" i="1" s="1"/>
  <c r="C516" i="1"/>
  <c r="C517" i="1" s="1"/>
  <c r="D516" i="1"/>
  <c r="E516" i="1"/>
  <c r="E517" i="1" s="1"/>
  <c r="A518" i="1"/>
  <c r="A519" i="1" s="1"/>
  <c r="B518" i="1"/>
  <c r="B519" i="1" s="1"/>
  <c r="C518" i="1"/>
  <c r="C519" i="1" s="1"/>
  <c r="D518" i="1"/>
  <c r="E518" i="1"/>
  <c r="E519" i="1" s="1"/>
  <c r="A520" i="1"/>
  <c r="A521" i="1" s="1"/>
  <c r="B520" i="1"/>
  <c r="B521" i="1" s="1"/>
  <c r="C520" i="1"/>
  <c r="C521" i="1" s="1"/>
  <c r="D520" i="1"/>
  <c r="E520" i="1"/>
  <c r="E521" i="1" s="1"/>
  <c r="A522" i="1"/>
  <c r="A523" i="1" s="1"/>
  <c r="B522" i="1"/>
  <c r="B523" i="1" s="1"/>
  <c r="C522" i="1"/>
  <c r="C523" i="1" s="1"/>
  <c r="D522" i="1"/>
  <c r="E522" i="1"/>
  <c r="E523" i="1" s="1"/>
  <c r="A524" i="1"/>
  <c r="A525" i="1" s="1"/>
  <c r="B524" i="1"/>
  <c r="B525" i="1" s="1"/>
  <c r="C524" i="1"/>
  <c r="C525" i="1" s="1"/>
  <c r="D524" i="1"/>
  <c r="E524" i="1"/>
  <c r="E525" i="1" s="1"/>
  <c r="A526" i="1"/>
  <c r="A527" i="1" s="1"/>
  <c r="B526" i="1"/>
  <c r="B527" i="1" s="1"/>
  <c r="C526" i="1"/>
  <c r="C527" i="1" s="1"/>
  <c r="D526" i="1"/>
  <c r="E526" i="1"/>
  <c r="E527" i="1" s="1"/>
  <c r="A528" i="1"/>
  <c r="A529" i="1" s="1"/>
  <c r="B528" i="1"/>
  <c r="B529" i="1" s="1"/>
  <c r="C528" i="1"/>
  <c r="C529" i="1" s="1"/>
  <c r="D528" i="1"/>
  <c r="E528" i="1"/>
  <c r="E529" i="1" s="1"/>
  <c r="A530" i="1"/>
  <c r="A531" i="1" s="1"/>
  <c r="B530" i="1"/>
  <c r="B531" i="1" s="1"/>
  <c r="C530" i="1"/>
  <c r="C531" i="1" s="1"/>
  <c r="D530" i="1"/>
  <c r="E530" i="1"/>
  <c r="E531" i="1" s="1"/>
  <c r="A532" i="1"/>
  <c r="A533" i="1" s="1"/>
  <c r="B532" i="1"/>
  <c r="B533" i="1" s="1"/>
  <c r="C532" i="1"/>
  <c r="C533" i="1" s="1"/>
  <c r="D532" i="1"/>
  <c r="E532" i="1"/>
  <c r="E533" i="1" s="1"/>
  <c r="A534" i="1"/>
  <c r="A535" i="1" s="1"/>
  <c r="B534" i="1"/>
  <c r="B535" i="1" s="1"/>
  <c r="C534" i="1"/>
  <c r="C535" i="1" s="1"/>
  <c r="D534" i="1"/>
  <c r="E534" i="1"/>
  <c r="E535" i="1" s="1"/>
  <c r="A536" i="1"/>
  <c r="A537" i="1" s="1"/>
  <c r="B536" i="1"/>
  <c r="B537" i="1" s="1"/>
  <c r="C536" i="1"/>
  <c r="C537" i="1" s="1"/>
  <c r="D536" i="1"/>
  <c r="E536" i="1"/>
  <c r="E537" i="1" s="1"/>
  <c r="A538" i="1"/>
  <c r="A539" i="1" s="1"/>
  <c r="B538" i="1"/>
  <c r="B539" i="1" s="1"/>
  <c r="C538" i="1"/>
  <c r="C539" i="1" s="1"/>
  <c r="D538" i="1"/>
  <c r="E538" i="1"/>
  <c r="E539" i="1" s="1"/>
  <c r="A540" i="1"/>
  <c r="A541" i="1" s="1"/>
  <c r="B540" i="1"/>
  <c r="B541" i="1" s="1"/>
  <c r="C540" i="1"/>
  <c r="C541" i="1" s="1"/>
  <c r="D540" i="1"/>
  <c r="E540" i="1"/>
  <c r="E541" i="1" s="1"/>
  <c r="A542" i="1"/>
  <c r="A543" i="1" s="1"/>
  <c r="B542" i="1"/>
  <c r="B543" i="1" s="1"/>
  <c r="C542" i="1"/>
  <c r="C543" i="1" s="1"/>
  <c r="D542" i="1"/>
  <c r="E542" i="1"/>
  <c r="E543" i="1" s="1"/>
  <c r="A544" i="1"/>
  <c r="A545" i="1" s="1"/>
  <c r="B544" i="1"/>
  <c r="B545" i="1" s="1"/>
  <c r="C544" i="1"/>
  <c r="C545" i="1" s="1"/>
  <c r="D544" i="1"/>
  <c r="E544" i="1"/>
  <c r="E545" i="1" s="1"/>
  <c r="A546" i="1"/>
  <c r="A547" i="1" s="1"/>
  <c r="B546" i="1"/>
  <c r="B547" i="1" s="1"/>
  <c r="C546" i="1"/>
  <c r="C547" i="1" s="1"/>
  <c r="D546" i="1"/>
  <c r="E546" i="1"/>
  <c r="E547" i="1" s="1"/>
  <c r="A548" i="1"/>
  <c r="A549" i="1" s="1"/>
  <c r="B548" i="1"/>
  <c r="B549" i="1" s="1"/>
  <c r="C548" i="1"/>
  <c r="C549" i="1" s="1"/>
  <c r="D548" i="1"/>
  <c r="E548" i="1"/>
  <c r="E549" i="1" s="1"/>
  <c r="A550" i="1"/>
  <c r="A551" i="1" s="1"/>
  <c r="B550" i="1"/>
  <c r="B551" i="1" s="1"/>
  <c r="C550" i="1"/>
  <c r="C551" i="1" s="1"/>
  <c r="D550" i="1"/>
  <c r="E550" i="1"/>
  <c r="E551" i="1" s="1"/>
  <c r="A552" i="1"/>
  <c r="A553" i="1" s="1"/>
  <c r="B552" i="1"/>
  <c r="B553" i="1" s="1"/>
  <c r="C552" i="1"/>
  <c r="C553" i="1" s="1"/>
  <c r="D552" i="1"/>
  <c r="E552" i="1"/>
  <c r="E553" i="1" s="1"/>
  <c r="A554" i="1"/>
  <c r="A555" i="1" s="1"/>
  <c r="B554" i="1"/>
  <c r="B555" i="1" s="1"/>
  <c r="C554" i="1"/>
  <c r="C555" i="1" s="1"/>
  <c r="D554" i="1"/>
  <c r="E554" i="1"/>
  <c r="E555" i="1" s="1"/>
  <c r="A556" i="1"/>
  <c r="A557" i="1" s="1"/>
  <c r="B556" i="1"/>
  <c r="B557" i="1" s="1"/>
  <c r="C556" i="1"/>
  <c r="C557" i="1" s="1"/>
  <c r="D556" i="1"/>
  <c r="E556" i="1"/>
  <c r="E557" i="1" s="1"/>
  <c r="A558" i="1"/>
  <c r="A559" i="1" s="1"/>
  <c r="B558" i="1"/>
  <c r="B559" i="1" s="1"/>
  <c r="C558" i="1"/>
  <c r="C559" i="1" s="1"/>
  <c r="D558" i="1"/>
  <c r="E558" i="1"/>
  <c r="E559" i="1" s="1"/>
  <c r="A560" i="1"/>
  <c r="A561" i="1" s="1"/>
  <c r="B560" i="1"/>
  <c r="B561" i="1" s="1"/>
  <c r="C560" i="1"/>
  <c r="C561" i="1" s="1"/>
  <c r="D560" i="1"/>
  <c r="E560" i="1"/>
  <c r="E561" i="1" s="1"/>
  <c r="A562" i="1"/>
  <c r="A563" i="1" s="1"/>
  <c r="B562" i="1"/>
  <c r="B563" i="1" s="1"/>
  <c r="C562" i="1"/>
  <c r="C563" i="1" s="1"/>
  <c r="D562" i="1"/>
  <c r="E562" i="1"/>
  <c r="E563" i="1" s="1"/>
  <c r="A564" i="1"/>
  <c r="A565" i="1" s="1"/>
  <c r="B564" i="1"/>
  <c r="B565" i="1" s="1"/>
  <c r="C564" i="1"/>
  <c r="C565" i="1" s="1"/>
  <c r="D564" i="1"/>
  <c r="E564" i="1"/>
  <c r="E565" i="1" s="1"/>
  <c r="A566" i="1"/>
  <c r="A567" i="1" s="1"/>
  <c r="B566" i="1"/>
  <c r="B567" i="1" s="1"/>
  <c r="C566" i="1"/>
  <c r="C567" i="1" s="1"/>
  <c r="D566" i="1"/>
  <c r="E566" i="1"/>
  <c r="E567" i="1" s="1"/>
  <c r="A568" i="1"/>
  <c r="A569" i="1" s="1"/>
  <c r="B568" i="1"/>
  <c r="B569" i="1" s="1"/>
  <c r="C568" i="1"/>
  <c r="C569" i="1" s="1"/>
  <c r="D568" i="1"/>
  <c r="E568" i="1"/>
  <c r="E569" i="1" s="1"/>
  <c r="A570" i="1"/>
  <c r="A571" i="1" s="1"/>
  <c r="B570" i="1"/>
  <c r="B571" i="1" s="1"/>
  <c r="C570" i="1"/>
  <c r="C571" i="1" s="1"/>
  <c r="D570" i="1"/>
  <c r="E570" i="1"/>
  <c r="E571" i="1" s="1"/>
  <c r="A572" i="1"/>
  <c r="A573" i="1" s="1"/>
  <c r="B572" i="1"/>
  <c r="B573" i="1" s="1"/>
  <c r="C572" i="1"/>
  <c r="C573" i="1" s="1"/>
  <c r="D572" i="1"/>
  <c r="E572" i="1"/>
  <c r="E573" i="1" s="1"/>
  <c r="A574" i="1"/>
  <c r="A575" i="1" s="1"/>
  <c r="B574" i="1"/>
  <c r="B575" i="1" s="1"/>
  <c r="C574" i="1"/>
  <c r="C575" i="1" s="1"/>
  <c r="D574" i="1"/>
  <c r="E574" i="1"/>
  <c r="E575" i="1" s="1"/>
  <c r="A576" i="1"/>
  <c r="A577" i="1" s="1"/>
  <c r="B576" i="1"/>
  <c r="B577" i="1" s="1"/>
  <c r="C576" i="1"/>
  <c r="C577" i="1" s="1"/>
  <c r="D576" i="1"/>
  <c r="E576" i="1"/>
  <c r="E577" i="1" s="1"/>
  <c r="A578" i="1"/>
  <c r="A579" i="1" s="1"/>
  <c r="B578" i="1"/>
  <c r="B579" i="1" s="1"/>
  <c r="C578" i="1"/>
  <c r="C579" i="1" s="1"/>
  <c r="D578" i="1"/>
  <c r="E578" i="1"/>
  <c r="E579" i="1" s="1"/>
  <c r="A580" i="1"/>
  <c r="A581" i="1" s="1"/>
  <c r="B580" i="1"/>
  <c r="B581" i="1" s="1"/>
  <c r="C580" i="1"/>
  <c r="C581" i="1" s="1"/>
  <c r="D580" i="1"/>
  <c r="E580" i="1"/>
  <c r="E581" i="1" s="1"/>
  <c r="A582" i="1"/>
  <c r="A583" i="1" s="1"/>
  <c r="B582" i="1"/>
  <c r="B583" i="1" s="1"/>
  <c r="C582" i="1"/>
  <c r="C583" i="1" s="1"/>
  <c r="D582" i="1"/>
  <c r="E582" i="1"/>
  <c r="E583" i="1" s="1"/>
  <c r="A584" i="1"/>
  <c r="A585" i="1" s="1"/>
  <c r="B584" i="1"/>
  <c r="B585" i="1" s="1"/>
  <c r="C584" i="1"/>
  <c r="C585" i="1" s="1"/>
  <c r="D584" i="1"/>
  <c r="E584" i="1"/>
  <c r="E585" i="1" s="1"/>
  <c r="A586" i="1"/>
  <c r="A587" i="1" s="1"/>
  <c r="B586" i="1"/>
  <c r="B587" i="1" s="1"/>
  <c r="C586" i="1"/>
  <c r="C587" i="1" s="1"/>
  <c r="D586" i="1"/>
  <c r="E586" i="1"/>
  <c r="E587" i="1" s="1"/>
  <c r="A588" i="1"/>
  <c r="A589" i="1" s="1"/>
  <c r="B588" i="1"/>
  <c r="B589" i="1" s="1"/>
  <c r="C588" i="1"/>
  <c r="C589" i="1" s="1"/>
  <c r="D588" i="1"/>
  <c r="E588" i="1"/>
  <c r="E589" i="1" s="1"/>
  <c r="A590" i="1"/>
  <c r="A591" i="1" s="1"/>
  <c r="B590" i="1"/>
  <c r="B591" i="1" s="1"/>
  <c r="C590" i="1"/>
  <c r="C591" i="1" s="1"/>
  <c r="D590" i="1"/>
  <c r="E590" i="1"/>
  <c r="E591" i="1" s="1"/>
  <c r="A592" i="1"/>
  <c r="A593" i="1" s="1"/>
  <c r="B592" i="1"/>
  <c r="B593" i="1" s="1"/>
  <c r="C592" i="1"/>
  <c r="C593" i="1" s="1"/>
  <c r="D592" i="1"/>
  <c r="E592" i="1"/>
  <c r="E593" i="1" s="1"/>
  <c r="A594" i="1"/>
  <c r="A595" i="1" s="1"/>
  <c r="B594" i="1"/>
  <c r="B595" i="1" s="1"/>
  <c r="C594" i="1"/>
  <c r="C595" i="1" s="1"/>
  <c r="D594" i="1"/>
  <c r="E594" i="1"/>
  <c r="E595" i="1" s="1"/>
  <c r="A596" i="1"/>
  <c r="A597" i="1" s="1"/>
  <c r="B596" i="1"/>
  <c r="B597" i="1" s="1"/>
  <c r="C596" i="1"/>
  <c r="C597" i="1" s="1"/>
  <c r="D596" i="1"/>
  <c r="E596" i="1"/>
  <c r="E597" i="1" s="1"/>
  <c r="A598" i="1"/>
  <c r="A599" i="1" s="1"/>
  <c r="B598" i="1"/>
  <c r="B599" i="1" s="1"/>
  <c r="C598" i="1"/>
  <c r="C599" i="1" s="1"/>
  <c r="D598" i="1"/>
  <c r="E598" i="1"/>
  <c r="E599" i="1" s="1"/>
  <c r="A600" i="1"/>
  <c r="A601" i="1" s="1"/>
  <c r="B600" i="1"/>
  <c r="B601" i="1" s="1"/>
  <c r="C600" i="1"/>
  <c r="C601" i="1" s="1"/>
  <c r="D600" i="1"/>
  <c r="E600" i="1"/>
  <c r="E601" i="1" s="1"/>
  <c r="A602" i="1"/>
  <c r="A603" i="1" s="1"/>
  <c r="B602" i="1"/>
  <c r="B603" i="1" s="1"/>
  <c r="C602" i="1"/>
  <c r="C603" i="1" s="1"/>
  <c r="D602" i="1"/>
  <c r="E602" i="1"/>
  <c r="E603" i="1" s="1"/>
  <c r="A604" i="1"/>
  <c r="A605" i="1" s="1"/>
  <c r="B604" i="1"/>
  <c r="B605" i="1" s="1"/>
  <c r="C604" i="1"/>
  <c r="C605" i="1" s="1"/>
  <c r="D604" i="1"/>
  <c r="E604" i="1"/>
  <c r="E605" i="1" s="1"/>
  <c r="A606" i="1"/>
  <c r="A607" i="1" s="1"/>
  <c r="B606" i="1"/>
  <c r="B607" i="1" s="1"/>
  <c r="C606" i="1"/>
  <c r="C607" i="1" s="1"/>
  <c r="D606" i="1"/>
  <c r="E606" i="1"/>
  <c r="E607" i="1" s="1"/>
  <c r="A608" i="1"/>
  <c r="A609" i="1" s="1"/>
  <c r="B608" i="1"/>
  <c r="B609" i="1" s="1"/>
  <c r="C608" i="1"/>
  <c r="C609" i="1" s="1"/>
  <c r="D608" i="1"/>
  <c r="E608" i="1"/>
  <c r="E609" i="1" s="1"/>
  <c r="A610" i="1"/>
  <c r="A611" i="1" s="1"/>
  <c r="B610" i="1"/>
  <c r="B611" i="1" s="1"/>
  <c r="C610" i="1"/>
  <c r="C611" i="1" s="1"/>
  <c r="D610" i="1"/>
  <c r="E610" i="1"/>
  <c r="E611" i="1" s="1"/>
  <c r="A612" i="1"/>
  <c r="A613" i="1" s="1"/>
  <c r="B612" i="1"/>
  <c r="B613" i="1" s="1"/>
  <c r="C612" i="1"/>
  <c r="C613" i="1" s="1"/>
  <c r="D612" i="1"/>
  <c r="E612" i="1"/>
  <c r="E613" i="1" s="1"/>
  <c r="A614" i="1"/>
  <c r="A615" i="1" s="1"/>
  <c r="B614" i="1"/>
  <c r="B615" i="1" s="1"/>
  <c r="C614" i="1"/>
  <c r="C615" i="1" s="1"/>
  <c r="D614" i="1"/>
  <c r="E614" i="1"/>
  <c r="E615" i="1" s="1"/>
  <c r="A616" i="1"/>
  <c r="A617" i="1" s="1"/>
  <c r="B616" i="1"/>
  <c r="B617" i="1" s="1"/>
  <c r="C616" i="1"/>
  <c r="C617" i="1" s="1"/>
  <c r="D616" i="1"/>
  <c r="E616" i="1"/>
  <c r="E617" i="1" s="1"/>
  <c r="A618" i="1"/>
  <c r="A619" i="1" s="1"/>
  <c r="B618" i="1"/>
  <c r="B619" i="1" s="1"/>
  <c r="C618" i="1"/>
  <c r="C619" i="1" s="1"/>
  <c r="D618" i="1"/>
  <c r="E618" i="1"/>
  <c r="E619" i="1" s="1"/>
  <c r="A620" i="1"/>
  <c r="A621" i="1" s="1"/>
  <c r="B620" i="1"/>
  <c r="B621" i="1" s="1"/>
  <c r="C620" i="1"/>
  <c r="C621" i="1" s="1"/>
  <c r="D620" i="1"/>
  <c r="E620" i="1"/>
  <c r="E621" i="1" s="1"/>
  <c r="A622" i="1"/>
  <c r="A623" i="1" s="1"/>
  <c r="B622" i="1"/>
  <c r="B623" i="1" s="1"/>
  <c r="C622" i="1"/>
  <c r="C623" i="1" s="1"/>
  <c r="D622" i="1"/>
  <c r="E622" i="1"/>
  <c r="E623" i="1" s="1"/>
  <c r="A624" i="1"/>
  <c r="A625" i="1" s="1"/>
  <c r="B624" i="1"/>
  <c r="B625" i="1" s="1"/>
  <c r="C624" i="1"/>
  <c r="C625" i="1" s="1"/>
  <c r="D624" i="1"/>
  <c r="E624" i="1"/>
  <c r="E625" i="1" s="1"/>
  <c r="A626" i="1"/>
  <c r="A627" i="1" s="1"/>
  <c r="B626" i="1"/>
  <c r="B627" i="1" s="1"/>
  <c r="C626" i="1"/>
  <c r="C627" i="1" s="1"/>
  <c r="D626" i="1"/>
  <c r="E626" i="1"/>
  <c r="E627" i="1" s="1"/>
  <c r="A628" i="1"/>
  <c r="A629" i="1" s="1"/>
  <c r="B628" i="1"/>
  <c r="B629" i="1" s="1"/>
  <c r="C628" i="1"/>
  <c r="C629" i="1" s="1"/>
  <c r="D628" i="1"/>
  <c r="E628" i="1"/>
  <c r="E629" i="1" s="1"/>
  <c r="A630" i="1"/>
  <c r="A631" i="1" s="1"/>
  <c r="B630" i="1"/>
  <c r="B631" i="1" s="1"/>
  <c r="C630" i="1"/>
  <c r="C631" i="1" s="1"/>
  <c r="D630" i="1"/>
  <c r="E630" i="1"/>
  <c r="E631" i="1" s="1"/>
  <c r="A632" i="1"/>
  <c r="A633" i="1" s="1"/>
  <c r="B632" i="1"/>
  <c r="B633" i="1" s="1"/>
  <c r="C632" i="1"/>
  <c r="C633" i="1" s="1"/>
  <c r="D632" i="1"/>
  <c r="E632" i="1"/>
  <c r="E633" i="1" s="1"/>
  <c r="A634" i="1"/>
  <c r="A635" i="1" s="1"/>
  <c r="B634" i="1"/>
  <c r="B635" i="1" s="1"/>
  <c r="C634" i="1"/>
  <c r="C635" i="1" s="1"/>
  <c r="D634" i="1"/>
  <c r="E634" i="1"/>
  <c r="E635" i="1" s="1"/>
  <c r="A636" i="1"/>
  <c r="A637" i="1" s="1"/>
  <c r="B636" i="1"/>
  <c r="B637" i="1" s="1"/>
  <c r="C636" i="1"/>
  <c r="C637" i="1" s="1"/>
  <c r="D636" i="1"/>
  <c r="E636" i="1"/>
  <c r="E637" i="1" s="1"/>
  <c r="A638" i="1"/>
  <c r="A639" i="1" s="1"/>
  <c r="B638" i="1"/>
  <c r="B639" i="1" s="1"/>
  <c r="C638" i="1"/>
  <c r="C639" i="1" s="1"/>
  <c r="D638" i="1"/>
  <c r="E638" i="1"/>
  <c r="E639" i="1" s="1"/>
  <c r="A640" i="1"/>
  <c r="A641" i="1" s="1"/>
  <c r="B640" i="1"/>
  <c r="B641" i="1" s="1"/>
  <c r="C640" i="1"/>
  <c r="C641" i="1" s="1"/>
  <c r="D640" i="1"/>
  <c r="E640" i="1"/>
  <c r="E641" i="1" s="1"/>
  <c r="A642" i="1"/>
  <c r="A643" i="1" s="1"/>
  <c r="B642" i="1"/>
  <c r="B643" i="1" s="1"/>
  <c r="C642" i="1"/>
  <c r="C643" i="1" s="1"/>
  <c r="D642" i="1"/>
  <c r="E642" i="1"/>
  <c r="E643" i="1" s="1"/>
  <c r="A644" i="1"/>
  <c r="A645" i="1" s="1"/>
  <c r="B644" i="1"/>
  <c r="B645" i="1" s="1"/>
  <c r="C644" i="1"/>
  <c r="C645" i="1" s="1"/>
  <c r="D644" i="1"/>
  <c r="E644" i="1"/>
  <c r="E645" i="1" s="1"/>
  <c r="A646" i="1"/>
  <c r="A647" i="1" s="1"/>
  <c r="B646" i="1"/>
  <c r="B647" i="1" s="1"/>
  <c r="C646" i="1"/>
  <c r="C647" i="1" s="1"/>
  <c r="D646" i="1"/>
  <c r="E646" i="1"/>
  <c r="E647" i="1" s="1"/>
  <c r="A648" i="1"/>
  <c r="A649" i="1" s="1"/>
  <c r="B648" i="1"/>
  <c r="B649" i="1" s="1"/>
  <c r="C648" i="1"/>
  <c r="C649" i="1" s="1"/>
  <c r="D648" i="1"/>
  <c r="E648" i="1"/>
  <c r="E649" i="1" s="1"/>
  <c r="A650" i="1"/>
  <c r="A651" i="1" s="1"/>
  <c r="B650" i="1"/>
  <c r="B651" i="1" s="1"/>
  <c r="C650" i="1"/>
  <c r="C651" i="1" s="1"/>
  <c r="D650" i="1"/>
  <c r="E650" i="1"/>
  <c r="E651" i="1" s="1"/>
  <c r="A652" i="1"/>
  <c r="A653" i="1" s="1"/>
  <c r="B652" i="1"/>
  <c r="B653" i="1" s="1"/>
  <c r="C652" i="1"/>
  <c r="C653" i="1" s="1"/>
  <c r="D652" i="1"/>
  <c r="E652" i="1"/>
  <c r="E653" i="1" s="1"/>
  <c r="A654" i="1"/>
  <c r="A655" i="1" s="1"/>
  <c r="B654" i="1"/>
  <c r="B655" i="1" s="1"/>
  <c r="C654" i="1"/>
  <c r="C655" i="1" s="1"/>
  <c r="D654" i="1"/>
  <c r="E654" i="1"/>
  <c r="E655" i="1" s="1"/>
  <c r="A656" i="1"/>
  <c r="A657" i="1" s="1"/>
  <c r="B656" i="1"/>
  <c r="B657" i="1" s="1"/>
  <c r="C656" i="1"/>
  <c r="C657" i="1" s="1"/>
  <c r="D656" i="1"/>
  <c r="E656" i="1"/>
  <c r="E657" i="1" s="1"/>
  <c r="A658" i="1"/>
  <c r="A659" i="1" s="1"/>
  <c r="B658" i="1"/>
  <c r="B659" i="1" s="1"/>
  <c r="C658" i="1"/>
  <c r="C659" i="1" s="1"/>
  <c r="D658" i="1"/>
  <c r="E658" i="1"/>
  <c r="E659" i="1" s="1"/>
  <c r="A660" i="1"/>
  <c r="A661" i="1" s="1"/>
  <c r="B660" i="1"/>
  <c r="B661" i="1" s="1"/>
  <c r="C660" i="1"/>
  <c r="C661" i="1" s="1"/>
  <c r="D660" i="1"/>
  <c r="E660" i="1"/>
  <c r="E661" i="1" s="1"/>
  <c r="A662" i="1"/>
  <c r="A663" i="1" s="1"/>
  <c r="B662" i="1"/>
  <c r="B663" i="1" s="1"/>
  <c r="C662" i="1"/>
  <c r="C663" i="1" s="1"/>
  <c r="D662" i="1"/>
  <c r="E662" i="1"/>
  <c r="E663" i="1" s="1"/>
  <c r="A664" i="1"/>
  <c r="A665" i="1" s="1"/>
  <c r="B664" i="1"/>
  <c r="B665" i="1" s="1"/>
  <c r="C664" i="1"/>
  <c r="C665" i="1" s="1"/>
  <c r="D664" i="1"/>
  <c r="E664" i="1"/>
  <c r="E665" i="1" s="1"/>
  <c r="A666" i="1"/>
  <c r="A667" i="1" s="1"/>
  <c r="B666" i="1"/>
  <c r="B667" i="1" s="1"/>
  <c r="C666" i="1"/>
  <c r="C667" i="1" s="1"/>
  <c r="D666" i="1"/>
  <c r="E666" i="1"/>
  <c r="E667" i="1" s="1"/>
  <c r="A668" i="1"/>
  <c r="A669" i="1" s="1"/>
  <c r="B668" i="1"/>
  <c r="B669" i="1" s="1"/>
  <c r="C668" i="1"/>
  <c r="C669" i="1" s="1"/>
  <c r="D668" i="1"/>
  <c r="E668" i="1"/>
  <c r="E669" i="1" s="1"/>
  <c r="A670" i="1"/>
  <c r="A671" i="1" s="1"/>
  <c r="B670" i="1"/>
  <c r="B671" i="1" s="1"/>
  <c r="C670" i="1"/>
  <c r="C671" i="1" s="1"/>
  <c r="D670" i="1"/>
  <c r="E670" i="1"/>
  <c r="E671" i="1" s="1"/>
  <c r="A672" i="1"/>
  <c r="A673" i="1" s="1"/>
  <c r="B672" i="1"/>
  <c r="B673" i="1" s="1"/>
  <c r="C672" i="1"/>
  <c r="C673" i="1" s="1"/>
  <c r="D672" i="1"/>
  <c r="E672" i="1"/>
  <c r="E673" i="1" s="1"/>
  <c r="A674" i="1"/>
  <c r="A675" i="1" s="1"/>
  <c r="B674" i="1"/>
  <c r="B675" i="1" s="1"/>
  <c r="C674" i="1"/>
  <c r="C675" i="1" s="1"/>
  <c r="D674" i="1"/>
  <c r="E674" i="1"/>
  <c r="E675" i="1" s="1"/>
  <c r="A676" i="1"/>
  <c r="A677" i="1" s="1"/>
  <c r="B676" i="1"/>
  <c r="B677" i="1" s="1"/>
  <c r="C676" i="1"/>
  <c r="C677" i="1" s="1"/>
  <c r="D676" i="1"/>
  <c r="E676" i="1"/>
  <c r="E677" i="1" s="1"/>
  <c r="A678" i="1"/>
  <c r="A679" i="1" s="1"/>
  <c r="B678" i="1"/>
  <c r="B679" i="1" s="1"/>
  <c r="C678" i="1"/>
  <c r="C679" i="1" s="1"/>
  <c r="D678" i="1"/>
  <c r="E678" i="1"/>
  <c r="E679" i="1" s="1"/>
  <c r="A680" i="1"/>
  <c r="A681" i="1" s="1"/>
  <c r="B680" i="1"/>
  <c r="B681" i="1" s="1"/>
  <c r="C680" i="1"/>
  <c r="C681" i="1" s="1"/>
  <c r="D680" i="1"/>
  <c r="E680" i="1"/>
  <c r="E681" i="1" s="1"/>
  <c r="A682" i="1"/>
  <c r="A683" i="1" s="1"/>
  <c r="B682" i="1"/>
  <c r="B683" i="1" s="1"/>
  <c r="C682" i="1"/>
  <c r="C683" i="1" s="1"/>
  <c r="D682" i="1"/>
  <c r="E682" i="1"/>
  <c r="E683" i="1" s="1"/>
  <c r="A684" i="1"/>
  <c r="A685" i="1" s="1"/>
  <c r="B684" i="1"/>
  <c r="B685" i="1" s="1"/>
  <c r="C684" i="1"/>
  <c r="C685" i="1" s="1"/>
  <c r="D684" i="1"/>
  <c r="E684" i="1"/>
  <c r="E685" i="1" s="1"/>
  <c r="A686" i="1"/>
  <c r="A687" i="1" s="1"/>
  <c r="B686" i="1"/>
  <c r="B687" i="1" s="1"/>
  <c r="C686" i="1"/>
  <c r="C687" i="1" s="1"/>
  <c r="D686" i="1"/>
  <c r="E686" i="1"/>
  <c r="E687" i="1" s="1"/>
  <c r="A688" i="1"/>
  <c r="A689" i="1" s="1"/>
  <c r="B688" i="1"/>
  <c r="B689" i="1" s="1"/>
  <c r="C688" i="1"/>
  <c r="C689" i="1" s="1"/>
  <c r="D688" i="1"/>
  <c r="E688" i="1"/>
  <c r="E689" i="1" s="1"/>
  <c r="A690" i="1"/>
  <c r="A691" i="1" s="1"/>
  <c r="B690" i="1"/>
  <c r="B691" i="1" s="1"/>
  <c r="C690" i="1"/>
  <c r="C691" i="1" s="1"/>
  <c r="D690" i="1"/>
  <c r="E690" i="1"/>
  <c r="E691" i="1" s="1"/>
  <c r="A692" i="1"/>
  <c r="A693" i="1" s="1"/>
  <c r="B692" i="1"/>
  <c r="B693" i="1" s="1"/>
  <c r="C692" i="1"/>
  <c r="C693" i="1" s="1"/>
  <c r="D692" i="1"/>
  <c r="E692" i="1"/>
  <c r="E693" i="1" s="1"/>
  <c r="A694" i="1"/>
  <c r="A695" i="1" s="1"/>
  <c r="B694" i="1"/>
  <c r="B695" i="1" s="1"/>
  <c r="C694" i="1"/>
  <c r="C695" i="1" s="1"/>
  <c r="D694" i="1"/>
  <c r="E694" i="1"/>
  <c r="E695" i="1" s="1"/>
  <c r="A696" i="1"/>
  <c r="A697" i="1" s="1"/>
  <c r="B696" i="1"/>
  <c r="B697" i="1" s="1"/>
  <c r="C696" i="1"/>
  <c r="C697" i="1" s="1"/>
  <c r="D696" i="1"/>
  <c r="E696" i="1"/>
  <c r="E697" i="1" s="1"/>
  <c r="A698" i="1"/>
  <c r="A699" i="1" s="1"/>
  <c r="B698" i="1"/>
  <c r="B699" i="1" s="1"/>
  <c r="C698" i="1"/>
  <c r="C699" i="1" s="1"/>
  <c r="D698" i="1"/>
  <c r="E698" i="1"/>
  <c r="E699" i="1" s="1"/>
  <c r="A700" i="1"/>
  <c r="A701" i="1" s="1"/>
  <c r="B700" i="1"/>
  <c r="B701" i="1" s="1"/>
  <c r="C700" i="1"/>
  <c r="C701" i="1" s="1"/>
  <c r="D700" i="1"/>
  <c r="E700" i="1"/>
  <c r="E701" i="1" s="1"/>
  <c r="A702" i="1"/>
  <c r="A703" i="1" s="1"/>
  <c r="B702" i="1"/>
  <c r="B703" i="1" s="1"/>
  <c r="C702" i="1"/>
  <c r="C703" i="1" s="1"/>
  <c r="D702" i="1"/>
  <c r="E702" i="1"/>
  <c r="E703" i="1" s="1"/>
  <c r="A704" i="1"/>
  <c r="A705" i="1" s="1"/>
  <c r="B704" i="1"/>
  <c r="B705" i="1" s="1"/>
  <c r="C704" i="1"/>
  <c r="C705" i="1" s="1"/>
  <c r="D704" i="1"/>
  <c r="E704" i="1"/>
  <c r="E705" i="1" s="1"/>
  <c r="A706" i="1"/>
  <c r="A707" i="1" s="1"/>
  <c r="B706" i="1"/>
  <c r="B707" i="1" s="1"/>
  <c r="C706" i="1"/>
  <c r="C707" i="1" s="1"/>
  <c r="D706" i="1"/>
  <c r="E706" i="1"/>
  <c r="E707" i="1" s="1"/>
  <c r="A708" i="1"/>
  <c r="A709" i="1" s="1"/>
  <c r="B708" i="1"/>
  <c r="B709" i="1" s="1"/>
  <c r="C708" i="1"/>
  <c r="C709" i="1" s="1"/>
  <c r="D708" i="1"/>
  <c r="E708" i="1"/>
  <c r="E709" i="1" s="1"/>
  <c r="A710" i="1"/>
  <c r="A711" i="1" s="1"/>
  <c r="B710" i="1"/>
  <c r="B711" i="1" s="1"/>
  <c r="C710" i="1"/>
  <c r="C711" i="1" s="1"/>
  <c r="D710" i="1"/>
  <c r="E710" i="1"/>
  <c r="E711" i="1" s="1"/>
  <c r="A712" i="1"/>
  <c r="A713" i="1" s="1"/>
  <c r="B712" i="1"/>
  <c r="B713" i="1" s="1"/>
  <c r="C712" i="1"/>
  <c r="C713" i="1" s="1"/>
  <c r="D712" i="1"/>
  <c r="E712" i="1"/>
  <c r="E713" i="1" s="1"/>
  <c r="A714" i="1"/>
  <c r="A715" i="1" s="1"/>
  <c r="B714" i="1"/>
  <c r="B715" i="1" s="1"/>
  <c r="C714" i="1"/>
  <c r="C715" i="1" s="1"/>
  <c r="D714" i="1"/>
  <c r="E714" i="1"/>
  <c r="E715" i="1" s="1"/>
  <c r="A716" i="1"/>
  <c r="A717" i="1" s="1"/>
  <c r="B716" i="1"/>
  <c r="B717" i="1" s="1"/>
  <c r="C716" i="1"/>
  <c r="C717" i="1" s="1"/>
  <c r="D716" i="1"/>
  <c r="E716" i="1"/>
  <c r="E717" i="1" s="1"/>
  <c r="A718" i="1"/>
  <c r="A719" i="1" s="1"/>
  <c r="B718" i="1"/>
  <c r="B719" i="1" s="1"/>
  <c r="C718" i="1"/>
  <c r="C719" i="1" s="1"/>
  <c r="D718" i="1"/>
  <c r="E718" i="1"/>
  <c r="E719" i="1" s="1"/>
  <c r="A720" i="1"/>
  <c r="A721" i="1" s="1"/>
  <c r="B720" i="1"/>
  <c r="B721" i="1" s="1"/>
  <c r="C720" i="1"/>
  <c r="C721" i="1" s="1"/>
  <c r="D720" i="1"/>
  <c r="E720" i="1"/>
  <c r="E721" i="1" s="1"/>
  <c r="A722" i="1"/>
  <c r="A723" i="1" s="1"/>
  <c r="B722" i="1"/>
  <c r="B723" i="1" s="1"/>
  <c r="C722" i="1"/>
  <c r="C723" i="1" s="1"/>
  <c r="D722" i="1"/>
  <c r="E722" i="1"/>
  <c r="E723" i="1" s="1"/>
  <c r="A724" i="1"/>
  <c r="A725" i="1" s="1"/>
  <c r="B724" i="1"/>
  <c r="B725" i="1" s="1"/>
  <c r="C724" i="1"/>
  <c r="C725" i="1" s="1"/>
  <c r="D724" i="1"/>
  <c r="E724" i="1"/>
  <c r="E725" i="1" s="1"/>
  <c r="A726" i="1"/>
  <c r="A727" i="1" s="1"/>
  <c r="B726" i="1"/>
  <c r="B727" i="1" s="1"/>
  <c r="C726" i="1"/>
  <c r="C727" i="1" s="1"/>
  <c r="D726" i="1"/>
  <c r="E726" i="1"/>
  <c r="E727" i="1" s="1"/>
  <c r="A728" i="1"/>
  <c r="A729" i="1" s="1"/>
  <c r="B728" i="1"/>
  <c r="B729" i="1" s="1"/>
  <c r="C728" i="1"/>
  <c r="C729" i="1" s="1"/>
  <c r="D728" i="1"/>
  <c r="E728" i="1"/>
  <c r="E729" i="1" s="1"/>
  <c r="A730" i="1"/>
  <c r="A731" i="1" s="1"/>
  <c r="B730" i="1"/>
  <c r="B731" i="1" s="1"/>
  <c r="C730" i="1"/>
  <c r="C731" i="1" s="1"/>
  <c r="D730" i="1"/>
  <c r="E730" i="1"/>
  <c r="E731" i="1" s="1"/>
  <c r="A732" i="1"/>
  <c r="A733" i="1" s="1"/>
  <c r="B732" i="1"/>
  <c r="B733" i="1" s="1"/>
  <c r="C732" i="1"/>
  <c r="C733" i="1" s="1"/>
  <c r="D732" i="1"/>
  <c r="E732" i="1"/>
  <c r="E733" i="1" s="1"/>
  <c r="A734" i="1"/>
  <c r="A735" i="1" s="1"/>
  <c r="B734" i="1"/>
  <c r="B735" i="1" s="1"/>
  <c r="C734" i="1"/>
  <c r="C735" i="1" s="1"/>
  <c r="D734" i="1"/>
  <c r="E734" i="1"/>
  <c r="E735" i="1" s="1"/>
  <c r="A736" i="1"/>
  <c r="A737" i="1" s="1"/>
  <c r="B736" i="1"/>
  <c r="B737" i="1" s="1"/>
  <c r="C736" i="1"/>
  <c r="C737" i="1" s="1"/>
  <c r="D736" i="1"/>
  <c r="E736" i="1"/>
  <c r="E737" i="1" s="1"/>
  <c r="A738" i="1"/>
  <c r="A739" i="1" s="1"/>
  <c r="B738" i="1"/>
  <c r="B739" i="1" s="1"/>
  <c r="C738" i="1"/>
  <c r="C739" i="1" s="1"/>
  <c r="D738" i="1"/>
  <c r="E738" i="1"/>
  <c r="E739" i="1" s="1"/>
  <c r="A740" i="1"/>
  <c r="A741" i="1" s="1"/>
  <c r="B740" i="1"/>
  <c r="B741" i="1" s="1"/>
  <c r="C740" i="1"/>
  <c r="C741" i="1" s="1"/>
  <c r="D740" i="1"/>
  <c r="E740" i="1"/>
  <c r="E741" i="1" s="1"/>
  <c r="A742" i="1"/>
  <c r="A743" i="1" s="1"/>
  <c r="B742" i="1"/>
  <c r="B743" i="1" s="1"/>
  <c r="C742" i="1"/>
  <c r="C743" i="1" s="1"/>
  <c r="D742" i="1"/>
  <c r="E742" i="1"/>
  <c r="E743" i="1" s="1"/>
  <c r="A744" i="1"/>
  <c r="A745" i="1" s="1"/>
  <c r="B744" i="1"/>
  <c r="B745" i="1" s="1"/>
  <c r="C744" i="1"/>
  <c r="C745" i="1" s="1"/>
  <c r="D744" i="1"/>
  <c r="E744" i="1"/>
  <c r="E745" i="1" s="1"/>
  <c r="A746" i="1"/>
  <c r="A747" i="1" s="1"/>
  <c r="B746" i="1"/>
  <c r="B747" i="1" s="1"/>
  <c r="C746" i="1"/>
  <c r="C747" i="1" s="1"/>
  <c r="D746" i="1"/>
  <c r="E746" i="1"/>
  <c r="E747" i="1" s="1"/>
  <c r="A748" i="1"/>
  <c r="A749" i="1" s="1"/>
  <c r="B748" i="1"/>
  <c r="B749" i="1" s="1"/>
  <c r="C748" i="1"/>
  <c r="C749" i="1" s="1"/>
  <c r="D748" i="1"/>
  <c r="E748" i="1"/>
  <c r="E749" i="1" s="1"/>
  <c r="A750" i="1"/>
  <c r="A751" i="1" s="1"/>
  <c r="B750" i="1"/>
  <c r="B751" i="1" s="1"/>
  <c r="C750" i="1"/>
  <c r="C751" i="1" s="1"/>
  <c r="D750" i="1"/>
  <c r="E750" i="1"/>
  <c r="E751" i="1" s="1"/>
  <c r="A752" i="1"/>
  <c r="A753" i="1" s="1"/>
  <c r="B752" i="1"/>
  <c r="B753" i="1" s="1"/>
  <c r="C752" i="1"/>
  <c r="C753" i="1" s="1"/>
  <c r="D752" i="1"/>
  <c r="E752" i="1"/>
  <c r="E753" i="1" s="1"/>
  <c r="A754" i="1"/>
  <c r="A755" i="1" s="1"/>
  <c r="B754" i="1"/>
  <c r="B755" i="1" s="1"/>
  <c r="C754" i="1"/>
  <c r="C755" i="1" s="1"/>
  <c r="D754" i="1"/>
  <c r="E754" i="1"/>
  <c r="E755" i="1" s="1"/>
  <c r="A756" i="1"/>
  <c r="A757" i="1" s="1"/>
  <c r="B756" i="1"/>
  <c r="B757" i="1" s="1"/>
  <c r="C756" i="1"/>
  <c r="C757" i="1" s="1"/>
  <c r="D756" i="1"/>
  <c r="E756" i="1"/>
  <c r="E757" i="1" s="1"/>
  <c r="A758" i="1"/>
  <c r="A759" i="1" s="1"/>
  <c r="B758" i="1"/>
  <c r="B759" i="1" s="1"/>
  <c r="C758" i="1"/>
  <c r="C759" i="1" s="1"/>
  <c r="D758" i="1"/>
  <c r="E758" i="1"/>
  <c r="E759" i="1" s="1"/>
  <c r="A760" i="1"/>
  <c r="A761" i="1" s="1"/>
  <c r="B760" i="1"/>
  <c r="B761" i="1" s="1"/>
  <c r="C760" i="1"/>
  <c r="C761" i="1" s="1"/>
  <c r="D760" i="1"/>
  <c r="E760" i="1"/>
  <c r="E761" i="1" s="1"/>
  <c r="A762" i="1"/>
  <c r="A763" i="1" s="1"/>
  <c r="B762" i="1"/>
  <c r="B763" i="1" s="1"/>
  <c r="C762" i="1"/>
  <c r="C763" i="1" s="1"/>
  <c r="D762" i="1"/>
  <c r="E762" i="1"/>
  <c r="E763" i="1" s="1"/>
  <c r="A764" i="1"/>
  <c r="A765" i="1" s="1"/>
  <c r="B764" i="1"/>
  <c r="B765" i="1" s="1"/>
  <c r="C764" i="1"/>
  <c r="C765" i="1" s="1"/>
  <c r="D764" i="1"/>
  <c r="E764" i="1"/>
  <c r="E765" i="1" s="1"/>
  <c r="A766" i="1"/>
  <c r="A767" i="1" s="1"/>
  <c r="B766" i="1"/>
  <c r="B767" i="1" s="1"/>
  <c r="C766" i="1"/>
  <c r="C767" i="1" s="1"/>
  <c r="D766" i="1"/>
  <c r="E766" i="1"/>
  <c r="E767" i="1" s="1"/>
  <c r="A768" i="1"/>
  <c r="A769" i="1" s="1"/>
  <c r="B768" i="1"/>
  <c r="B769" i="1" s="1"/>
  <c r="C768" i="1"/>
  <c r="C769" i="1" s="1"/>
  <c r="D768" i="1"/>
  <c r="E768" i="1"/>
  <c r="E769" i="1" s="1"/>
  <c r="A770" i="1"/>
  <c r="A771" i="1" s="1"/>
  <c r="B770" i="1"/>
  <c r="B771" i="1" s="1"/>
  <c r="C770" i="1"/>
  <c r="C771" i="1" s="1"/>
  <c r="D770" i="1"/>
  <c r="E770" i="1"/>
  <c r="E771" i="1" s="1"/>
  <c r="A772" i="1"/>
  <c r="A773" i="1" s="1"/>
  <c r="B772" i="1"/>
  <c r="B773" i="1" s="1"/>
  <c r="C772" i="1"/>
  <c r="C773" i="1" s="1"/>
  <c r="D772" i="1"/>
  <c r="E772" i="1"/>
  <c r="E773" i="1" s="1"/>
  <c r="A774" i="1"/>
  <c r="A775" i="1" s="1"/>
  <c r="B774" i="1"/>
  <c r="B775" i="1" s="1"/>
  <c r="C774" i="1"/>
  <c r="C775" i="1" s="1"/>
  <c r="D774" i="1"/>
  <c r="E774" i="1"/>
  <c r="E775" i="1" s="1"/>
  <c r="A776" i="1"/>
  <c r="A777" i="1" s="1"/>
  <c r="B776" i="1"/>
  <c r="B777" i="1" s="1"/>
  <c r="C776" i="1"/>
  <c r="C777" i="1" s="1"/>
  <c r="D776" i="1"/>
  <c r="E776" i="1"/>
  <c r="E777" i="1" s="1"/>
  <c r="A778" i="1"/>
  <c r="A779" i="1" s="1"/>
  <c r="B778" i="1"/>
  <c r="B779" i="1" s="1"/>
  <c r="C778" i="1"/>
  <c r="C779" i="1" s="1"/>
  <c r="D778" i="1"/>
  <c r="E778" i="1"/>
  <c r="E779" i="1" s="1"/>
  <c r="A780" i="1"/>
  <c r="A781" i="1" s="1"/>
  <c r="B780" i="1"/>
  <c r="B781" i="1" s="1"/>
  <c r="C780" i="1"/>
  <c r="C781" i="1" s="1"/>
  <c r="D780" i="1"/>
  <c r="E780" i="1"/>
  <c r="E781" i="1" s="1"/>
  <c r="A782" i="1"/>
  <c r="A783" i="1" s="1"/>
  <c r="B782" i="1"/>
  <c r="B783" i="1" s="1"/>
  <c r="C782" i="1"/>
  <c r="C783" i="1" s="1"/>
  <c r="D782" i="1"/>
  <c r="E782" i="1"/>
  <c r="E783" i="1" s="1"/>
  <c r="A784" i="1"/>
  <c r="A785" i="1" s="1"/>
  <c r="B784" i="1"/>
  <c r="B785" i="1" s="1"/>
  <c r="C784" i="1"/>
  <c r="C785" i="1" s="1"/>
  <c r="D784" i="1"/>
  <c r="E784" i="1"/>
  <c r="E785" i="1" s="1"/>
  <c r="A786" i="1"/>
  <c r="A787" i="1" s="1"/>
  <c r="B786" i="1"/>
  <c r="B787" i="1" s="1"/>
  <c r="C786" i="1"/>
  <c r="C787" i="1" s="1"/>
  <c r="D786" i="1"/>
  <c r="E786" i="1"/>
  <c r="E787" i="1" s="1"/>
  <c r="A788" i="1"/>
  <c r="A789" i="1" s="1"/>
  <c r="B788" i="1"/>
  <c r="B789" i="1" s="1"/>
  <c r="C788" i="1"/>
  <c r="C789" i="1" s="1"/>
  <c r="D788" i="1"/>
  <c r="E788" i="1"/>
  <c r="E789" i="1" s="1"/>
  <c r="A790" i="1"/>
  <c r="A791" i="1" s="1"/>
  <c r="B790" i="1"/>
  <c r="B791" i="1" s="1"/>
  <c r="C790" i="1"/>
  <c r="C791" i="1" s="1"/>
  <c r="D790" i="1"/>
  <c r="E790" i="1"/>
  <c r="E791" i="1" s="1"/>
  <c r="A792" i="1"/>
  <c r="A793" i="1" s="1"/>
  <c r="B792" i="1"/>
  <c r="B793" i="1" s="1"/>
  <c r="C792" i="1"/>
  <c r="C793" i="1" s="1"/>
  <c r="D792" i="1"/>
  <c r="E792" i="1"/>
  <c r="E793" i="1" s="1"/>
  <c r="A794" i="1"/>
  <c r="A795" i="1" s="1"/>
  <c r="B794" i="1"/>
  <c r="B795" i="1" s="1"/>
  <c r="C794" i="1"/>
  <c r="C795" i="1" s="1"/>
  <c r="D794" i="1"/>
  <c r="E794" i="1"/>
  <c r="E795" i="1" s="1"/>
  <c r="A796" i="1"/>
  <c r="A797" i="1" s="1"/>
  <c r="B796" i="1"/>
  <c r="B797" i="1" s="1"/>
  <c r="C796" i="1"/>
  <c r="C797" i="1" s="1"/>
  <c r="D796" i="1"/>
  <c r="E796" i="1"/>
  <c r="E797" i="1" s="1"/>
  <c r="A798" i="1"/>
  <c r="A799" i="1" s="1"/>
  <c r="B798" i="1"/>
  <c r="B799" i="1" s="1"/>
  <c r="C798" i="1"/>
  <c r="C799" i="1" s="1"/>
  <c r="D798" i="1"/>
  <c r="E798" i="1"/>
  <c r="E799" i="1" s="1"/>
  <c r="A800" i="1"/>
  <c r="A801" i="1" s="1"/>
  <c r="B800" i="1"/>
  <c r="B801" i="1" s="1"/>
  <c r="C800" i="1"/>
  <c r="C801" i="1" s="1"/>
  <c r="D800" i="1"/>
  <c r="E800" i="1"/>
  <c r="E801" i="1" s="1"/>
  <c r="A802" i="1"/>
  <c r="A803" i="1" s="1"/>
  <c r="B802" i="1"/>
  <c r="B803" i="1" s="1"/>
  <c r="C802" i="1"/>
  <c r="C803" i="1" s="1"/>
  <c r="D802" i="1"/>
  <c r="E802" i="1"/>
  <c r="E803" i="1" s="1"/>
  <c r="A804" i="1"/>
  <c r="A805" i="1" s="1"/>
  <c r="B804" i="1"/>
  <c r="B805" i="1" s="1"/>
  <c r="C804" i="1"/>
  <c r="C805" i="1" s="1"/>
  <c r="D804" i="1"/>
  <c r="E804" i="1"/>
  <c r="E805" i="1" s="1"/>
  <c r="A806" i="1"/>
  <c r="A807" i="1" s="1"/>
  <c r="B806" i="1"/>
  <c r="B807" i="1" s="1"/>
  <c r="C806" i="1"/>
  <c r="C807" i="1" s="1"/>
  <c r="D806" i="1"/>
  <c r="E806" i="1"/>
  <c r="E807" i="1" s="1"/>
  <c r="A808" i="1"/>
  <c r="A809" i="1" s="1"/>
  <c r="B808" i="1"/>
  <c r="B809" i="1" s="1"/>
  <c r="C808" i="1"/>
  <c r="C809" i="1" s="1"/>
  <c r="D808" i="1"/>
  <c r="E808" i="1"/>
  <c r="E809" i="1" s="1"/>
  <c r="A810" i="1"/>
  <c r="A811" i="1" s="1"/>
  <c r="B810" i="1"/>
  <c r="B811" i="1" s="1"/>
  <c r="C810" i="1"/>
  <c r="C811" i="1" s="1"/>
  <c r="D810" i="1"/>
  <c r="E810" i="1"/>
  <c r="E811" i="1" s="1"/>
  <c r="A812" i="1"/>
  <c r="A813" i="1" s="1"/>
  <c r="B812" i="1"/>
  <c r="B813" i="1" s="1"/>
  <c r="C812" i="1"/>
  <c r="C813" i="1" s="1"/>
  <c r="D812" i="1"/>
  <c r="E812" i="1"/>
  <c r="E813" i="1" s="1"/>
  <c r="A814" i="1"/>
  <c r="A815" i="1" s="1"/>
  <c r="B814" i="1"/>
  <c r="B815" i="1" s="1"/>
  <c r="C814" i="1"/>
  <c r="C815" i="1" s="1"/>
  <c r="D814" i="1"/>
  <c r="E814" i="1"/>
  <c r="E815" i="1" s="1"/>
  <c r="A816" i="1"/>
  <c r="A817" i="1" s="1"/>
  <c r="B816" i="1"/>
  <c r="B817" i="1" s="1"/>
  <c r="C816" i="1"/>
  <c r="C817" i="1" s="1"/>
  <c r="D816" i="1"/>
  <c r="E816" i="1"/>
  <c r="E817" i="1" s="1"/>
  <c r="A818" i="1"/>
  <c r="A819" i="1" s="1"/>
  <c r="B818" i="1"/>
  <c r="B819" i="1" s="1"/>
  <c r="C818" i="1"/>
  <c r="C819" i="1" s="1"/>
  <c r="D818" i="1"/>
  <c r="E818" i="1"/>
  <c r="E819" i="1" s="1"/>
  <c r="A820" i="1"/>
  <c r="A821" i="1" s="1"/>
  <c r="B820" i="1"/>
  <c r="B821" i="1" s="1"/>
  <c r="C820" i="1"/>
  <c r="C821" i="1" s="1"/>
  <c r="D820" i="1"/>
  <c r="E820" i="1"/>
  <c r="E821" i="1" s="1"/>
  <c r="A822" i="1"/>
  <c r="A823" i="1" s="1"/>
  <c r="B822" i="1"/>
  <c r="B823" i="1" s="1"/>
  <c r="C822" i="1"/>
  <c r="C823" i="1" s="1"/>
  <c r="D822" i="1"/>
  <c r="E822" i="1"/>
  <c r="E823" i="1" s="1"/>
  <c r="A824" i="1"/>
  <c r="A825" i="1" s="1"/>
  <c r="B824" i="1"/>
  <c r="B825" i="1" s="1"/>
  <c r="C824" i="1"/>
  <c r="C825" i="1" s="1"/>
  <c r="D824" i="1"/>
  <c r="E824" i="1"/>
  <c r="E825" i="1" s="1"/>
  <c r="A826" i="1"/>
  <c r="A827" i="1" s="1"/>
  <c r="B826" i="1"/>
  <c r="B827" i="1" s="1"/>
  <c r="C826" i="1"/>
  <c r="C827" i="1" s="1"/>
  <c r="E826" i="1"/>
  <c r="E827" i="1" s="1"/>
  <c r="A828" i="1"/>
  <c r="A829" i="1" s="1"/>
  <c r="B828" i="1"/>
  <c r="B829" i="1" s="1"/>
  <c r="C828" i="1"/>
  <c r="C829" i="1" s="1"/>
  <c r="D828" i="1"/>
  <c r="E828" i="1"/>
  <c r="E829" i="1" s="1"/>
  <c r="A830" i="1"/>
  <c r="A831" i="1" s="1"/>
  <c r="B830" i="1"/>
  <c r="B831" i="1" s="1"/>
  <c r="C830" i="1"/>
  <c r="C831" i="1" s="1"/>
  <c r="D830" i="1"/>
  <c r="E830" i="1"/>
  <c r="E831" i="1" s="1"/>
  <c r="A832" i="1"/>
  <c r="A833" i="1" s="1"/>
  <c r="B832" i="1"/>
  <c r="B833" i="1" s="1"/>
  <c r="C832" i="1"/>
  <c r="C833" i="1" s="1"/>
  <c r="D832" i="1"/>
  <c r="E832" i="1"/>
  <c r="E833" i="1" s="1"/>
  <c r="A834" i="1"/>
  <c r="A835" i="1" s="1"/>
  <c r="B834" i="1"/>
  <c r="B835" i="1" s="1"/>
  <c r="C834" i="1"/>
  <c r="C835" i="1" s="1"/>
  <c r="D834" i="1"/>
  <c r="E834" i="1"/>
  <c r="E835" i="1" s="1"/>
  <c r="A836" i="1"/>
  <c r="A837" i="1" s="1"/>
  <c r="B836" i="1"/>
  <c r="B837" i="1" s="1"/>
  <c r="C836" i="1"/>
  <c r="C837" i="1" s="1"/>
  <c r="D836" i="1"/>
  <c r="E836" i="1"/>
  <c r="E837" i="1" s="1"/>
  <c r="A838" i="1"/>
  <c r="A839" i="1" s="1"/>
  <c r="B838" i="1"/>
  <c r="B839" i="1" s="1"/>
  <c r="C838" i="1"/>
  <c r="C839" i="1" s="1"/>
  <c r="D838" i="1"/>
  <c r="E838" i="1"/>
  <c r="E839" i="1" s="1"/>
  <c r="A840" i="1"/>
  <c r="A841" i="1" s="1"/>
  <c r="B840" i="1"/>
  <c r="B841" i="1" s="1"/>
  <c r="C840" i="1"/>
  <c r="C841" i="1" s="1"/>
  <c r="D840" i="1"/>
  <c r="E840" i="1"/>
  <c r="E841" i="1" s="1"/>
  <c r="A842" i="1"/>
  <c r="A843" i="1" s="1"/>
  <c r="B842" i="1"/>
  <c r="B843" i="1" s="1"/>
  <c r="C842" i="1"/>
  <c r="C843" i="1" s="1"/>
  <c r="D842" i="1"/>
  <c r="E842" i="1"/>
  <c r="E843" i="1" s="1"/>
  <c r="A844" i="1"/>
  <c r="A845" i="1" s="1"/>
  <c r="B844" i="1"/>
  <c r="B845" i="1" s="1"/>
  <c r="C844" i="1"/>
  <c r="C845" i="1" s="1"/>
  <c r="D844" i="1"/>
  <c r="E844" i="1"/>
  <c r="E845" i="1" s="1"/>
  <c r="A846" i="1"/>
  <c r="A847" i="1" s="1"/>
  <c r="B846" i="1"/>
  <c r="B847" i="1" s="1"/>
  <c r="C846" i="1"/>
  <c r="C847" i="1" s="1"/>
  <c r="D846" i="1"/>
  <c r="E846" i="1"/>
  <c r="E847" i="1" s="1"/>
  <c r="A848" i="1"/>
  <c r="A849" i="1" s="1"/>
  <c r="B848" i="1"/>
  <c r="B849" i="1" s="1"/>
  <c r="C848" i="1"/>
  <c r="C849" i="1" s="1"/>
  <c r="D848" i="1"/>
  <c r="E848" i="1"/>
  <c r="E849" i="1" s="1"/>
  <c r="A850" i="1"/>
  <c r="A851" i="1" s="1"/>
  <c r="B850" i="1"/>
  <c r="B851" i="1" s="1"/>
  <c r="C850" i="1"/>
  <c r="C851" i="1" s="1"/>
  <c r="D850" i="1"/>
  <c r="E850" i="1"/>
  <c r="E851" i="1" s="1"/>
  <c r="A852" i="1"/>
  <c r="A853" i="1" s="1"/>
  <c r="B852" i="1"/>
  <c r="B853" i="1" s="1"/>
  <c r="C852" i="1"/>
  <c r="C853" i="1" s="1"/>
  <c r="D852" i="1"/>
  <c r="E852" i="1"/>
  <c r="E853" i="1" s="1"/>
  <c r="A854" i="1"/>
  <c r="A855" i="1" s="1"/>
  <c r="B854" i="1"/>
  <c r="B855" i="1" s="1"/>
  <c r="C854" i="1"/>
  <c r="C855" i="1" s="1"/>
  <c r="D854" i="1"/>
  <c r="E854" i="1"/>
  <c r="E855" i="1" s="1"/>
  <c r="A856" i="1"/>
  <c r="A857" i="1" s="1"/>
  <c r="B856" i="1"/>
  <c r="B857" i="1" s="1"/>
  <c r="C856" i="1"/>
  <c r="C857" i="1" s="1"/>
  <c r="D856" i="1"/>
  <c r="E856" i="1"/>
  <c r="E857" i="1" s="1"/>
  <c r="A858" i="1"/>
  <c r="A859" i="1" s="1"/>
  <c r="B858" i="1"/>
  <c r="B859" i="1" s="1"/>
  <c r="C858" i="1"/>
  <c r="C859" i="1" s="1"/>
  <c r="D858" i="1"/>
  <c r="E858" i="1"/>
  <c r="E859" i="1" s="1"/>
  <c r="A860" i="1"/>
  <c r="A861" i="1" s="1"/>
  <c r="B860" i="1"/>
  <c r="B861" i="1" s="1"/>
  <c r="C860" i="1"/>
  <c r="C861" i="1" s="1"/>
  <c r="D860" i="1"/>
  <c r="E860" i="1"/>
  <c r="E861" i="1" s="1"/>
  <c r="A862" i="1"/>
  <c r="A863" i="1" s="1"/>
  <c r="B862" i="1"/>
  <c r="B863" i="1" s="1"/>
  <c r="C862" i="1"/>
  <c r="C863" i="1" s="1"/>
  <c r="D862" i="1"/>
  <c r="E862" i="1"/>
  <c r="E863" i="1" s="1"/>
  <c r="A864" i="1"/>
  <c r="A865" i="1" s="1"/>
  <c r="B864" i="1"/>
  <c r="B865" i="1" s="1"/>
  <c r="C864" i="1"/>
  <c r="C865" i="1" s="1"/>
  <c r="D864" i="1"/>
  <c r="E864" i="1"/>
  <c r="E865" i="1" s="1"/>
  <c r="A866" i="1"/>
  <c r="A867" i="1" s="1"/>
  <c r="B866" i="1"/>
  <c r="B867" i="1" s="1"/>
  <c r="C866" i="1"/>
  <c r="C867" i="1" s="1"/>
  <c r="D866" i="1"/>
  <c r="E866" i="1"/>
  <c r="E867" i="1" s="1"/>
  <c r="A868" i="1"/>
  <c r="A869" i="1" s="1"/>
  <c r="B868" i="1"/>
  <c r="B869" i="1" s="1"/>
  <c r="C868" i="1"/>
  <c r="C869" i="1" s="1"/>
  <c r="D868" i="1"/>
  <c r="E868" i="1"/>
  <c r="E869" i="1" s="1"/>
  <c r="A870" i="1"/>
  <c r="A871" i="1" s="1"/>
  <c r="B870" i="1"/>
  <c r="B871" i="1" s="1"/>
  <c r="C870" i="1"/>
  <c r="C871" i="1" s="1"/>
  <c r="D870" i="1"/>
  <c r="E870" i="1"/>
  <c r="E871" i="1" s="1"/>
  <c r="A872" i="1"/>
  <c r="A873" i="1" s="1"/>
  <c r="B872" i="1"/>
  <c r="B873" i="1" s="1"/>
  <c r="C872" i="1"/>
  <c r="C873" i="1" s="1"/>
  <c r="D872" i="1"/>
  <c r="E872" i="1"/>
  <c r="E873" i="1" s="1"/>
  <c r="A874" i="1"/>
  <c r="A875" i="1" s="1"/>
  <c r="B874" i="1"/>
  <c r="B875" i="1" s="1"/>
  <c r="C874" i="1"/>
  <c r="C875" i="1" s="1"/>
  <c r="D874" i="1"/>
  <c r="E874" i="1"/>
  <c r="E875" i="1" s="1"/>
  <c r="A876" i="1"/>
  <c r="A877" i="1" s="1"/>
  <c r="B876" i="1"/>
  <c r="B877" i="1" s="1"/>
  <c r="C876" i="1"/>
  <c r="C877" i="1" s="1"/>
  <c r="D876" i="1"/>
  <c r="E876" i="1"/>
  <c r="E877" i="1" s="1"/>
  <c r="A878" i="1"/>
  <c r="A879" i="1" s="1"/>
  <c r="B878" i="1"/>
  <c r="B879" i="1" s="1"/>
  <c r="C878" i="1"/>
  <c r="C879" i="1" s="1"/>
  <c r="D878" i="1"/>
  <c r="E878" i="1"/>
  <c r="E879" i="1" s="1"/>
  <c r="A880" i="1"/>
  <c r="A881" i="1" s="1"/>
  <c r="B880" i="1"/>
  <c r="B881" i="1" s="1"/>
  <c r="C880" i="1"/>
  <c r="C881" i="1" s="1"/>
  <c r="D880" i="1"/>
  <c r="E880" i="1"/>
  <c r="E881" i="1" s="1"/>
  <c r="A882" i="1"/>
  <c r="A883" i="1" s="1"/>
  <c r="B882" i="1"/>
  <c r="B883" i="1" s="1"/>
  <c r="C882" i="1"/>
  <c r="C883" i="1" s="1"/>
  <c r="E882" i="1"/>
  <c r="E883" i="1" s="1"/>
  <c r="A884" i="1"/>
  <c r="A885" i="1" s="1"/>
  <c r="B884" i="1"/>
  <c r="B885" i="1" s="1"/>
  <c r="C884" i="1"/>
  <c r="C885" i="1" s="1"/>
  <c r="D884" i="1"/>
  <c r="E884" i="1"/>
  <c r="E885" i="1" s="1"/>
  <c r="A886" i="1"/>
  <c r="A887" i="1" s="1"/>
  <c r="B886" i="1"/>
  <c r="B887" i="1" s="1"/>
  <c r="C886" i="1"/>
  <c r="C887" i="1" s="1"/>
  <c r="D886" i="1"/>
  <c r="E886" i="1"/>
  <c r="E887" i="1" s="1"/>
  <c r="A888" i="1"/>
  <c r="A889" i="1" s="1"/>
  <c r="B888" i="1"/>
  <c r="B889" i="1" s="1"/>
  <c r="C888" i="1"/>
  <c r="C889" i="1" s="1"/>
  <c r="D888" i="1"/>
  <c r="E888" i="1"/>
  <c r="E889" i="1" s="1"/>
  <c r="A890" i="1"/>
  <c r="A891" i="1" s="1"/>
  <c r="B890" i="1"/>
  <c r="B891" i="1" s="1"/>
  <c r="C890" i="1"/>
  <c r="C891" i="1" s="1"/>
  <c r="D890" i="1"/>
  <c r="E890" i="1"/>
  <c r="E891" i="1" s="1"/>
  <c r="A892" i="1"/>
  <c r="A893" i="1" s="1"/>
  <c r="B892" i="1"/>
  <c r="B893" i="1" s="1"/>
  <c r="C892" i="1"/>
  <c r="C893" i="1" s="1"/>
  <c r="D892" i="1"/>
  <c r="E892" i="1"/>
  <c r="E893" i="1" s="1"/>
  <c r="A894" i="1"/>
  <c r="A895" i="1" s="1"/>
  <c r="B894" i="1"/>
  <c r="B895" i="1" s="1"/>
  <c r="C894" i="1"/>
  <c r="C895" i="1" s="1"/>
  <c r="D894" i="1"/>
  <c r="E894" i="1"/>
  <c r="E895" i="1" s="1"/>
  <c r="A896" i="1"/>
  <c r="A897" i="1" s="1"/>
  <c r="B896" i="1"/>
  <c r="B897" i="1" s="1"/>
  <c r="C896" i="1"/>
  <c r="C897" i="1" s="1"/>
  <c r="D896" i="1"/>
  <c r="E896" i="1"/>
  <c r="E897" i="1" s="1"/>
  <c r="A898" i="1"/>
  <c r="A899" i="1" s="1"/>
  <c r="B898" i="1"/>
  <c r="B899" i="1" s="1"/>
  <c r="C898" i="1"/>
  <c r="C899" i="1" s="1"/>
  <c r="D898" i="1"/>
  <c r="E898" i="1"/>
  <c r="E899" i="1" s="1"/>
  <c r="A900" i="1"/>
  <c r="A901" i="1" s="1"/>
  <c r="B900" i="1"/>
  <c r="B901" i="1" s="1"/>
  <c r="C900" i="1"/>
  <c r="C901" i="1" s="1"/>
  <c r="D900" i="1"/>
  <c r="E900" i="1"/>
  <c r="E901" i="1" s="1"/>
  <c r="A902" i="1"/>
  <c r="A903" i="1" s="1"/>
  <c r="B902" i="1"/>
  <c r="B903" i="1" s="1"/>
  <c r="C902" i="1"/>
  <c r="C903" i="1" s="1"/>
  <c r="D902" i="1"/>
  <c r="E902" i="1"/>
  <c r="E903" i="1" s="1"/>
  <c r="A904" i="1"/>
  <c r="A905" i="1" s="1"/>
  <c r="B904" i="1"/>
  <c r="B905" i="1" s="1"/>
  <c r="C904" i="1"/>
  <c r="C905" i="1" s="1"/>
  <c r="D904" i="1"/>
  <c r="E904" i="1"/>
  <c r="E905" i="1" s="1"/>
  <c r="A906" i="1"/>
  <c r="A907" i="1" s="1"/>
  <c r="B906" i="1"/>
  <c r="B907" i="1" s="1"/>
  <c r="C906" i="1"/>
  <c r="C907" i="1" s="1"/>
  <c r="D906" i="1"/>
  <c r="E906" i="1"/>
  <c r="E907" i="1" s="1"/>
  <c r="A908" i="1"/>
  <c r="A909" i="1" s="1"/>
  <c r="B908" i="1"/>
  <c r="B909" i="1" s="1"/>
  <c r="C908" i="1"/>
  <c r="C909" i="1" s="1"/>
  <c r="D908" i="1"/>
  <c r="E908" i="1"/>
  <c r="E909" i="1" s="1"/>
  <c r="A910" i="1"/>
  <c r="A911" i="1" s="1"/>
  <c r="B910" i="1"/>
  <c r="B911" i="1" s="1"/>
  <c r="C910" i="1"/>
  <c r="C911" i="1" s="1"/>
  <c r="D910" i="1"/>
  <c r="E910" i="1"/>
  <c r="E911" i="1" s="1"/>
  <c r="A912" i="1"/>
  <c r="A913" i="1" s="1"/>
  <c r="B912" i="1"/>
  <c r="B913" i="1" s="1"/>
  <c r="C912" i="1"/>
  <c r="C913" i="1" s="1"/>
  <c r="D912" i="1"/>
  <c r="E912" i="1"/>
  <c r="E913" i="1" s="1"/>
  <c r="A914" i="1"/>
  <c r="A915" i="1" s="1"/>
  <c r="B914" i="1"/>
  <c r="B915" i="1" s="1"/>
  <c r="C914" i="1"/>
  <c r="C915" i="1" s="1"/>
  <c r="D914" i="1"/>
  <c r="E914" i="1"/>
  <c r="E915" i="1" s="1"/>
  <c r="A916" i="1"/>
  <c r="A917" i="1" s="1"/>
  <c r="B916" i="1"/>
  <c r="B917" i="1" s="1"/>
  <c r="C916" i="1"/>
  <c r="C917" i="1" s="1"/>
  <c r="D916" i="1"/>
  <c r="E916" i="1"/>
  <c r="E917" i="1" s="1"/>
  <c r="A918" i="1"/>
  <c r="A919" i="1" s="1"/>
  <c r="B918" i="1"/>
  <c r="B919" i="1" s="1"/>
  <c r="C918" i="1"/>
  <c r="C919" i="1" s="1"/>
  <c r="D918" i="1"/>
  <c r="E918" i="1"/>
  <c r="E919" i="1" s="1"/>
  <c r="A920" i="1"/>
  <c r="A921" i="1" s="1"/>
  <c r="B920" i="1"/>
  <c r="B921" i="1" s="1"/>
  <c r="C920" i="1"/>
  <c r="C921" i="1" s="1"/>
  <c r="E920" i="1"/>
  <c r="E921" i="1" s="1"/>
  <c r="A922" i="1"/>
  <c r="A923" i="1" s="1"/>
  <c r="B922" i="1"/>
  <c r="B923" i="1" s="1"/>
  <c r="C922" i="1"/>
  <c r="C923" i="1" s="1"/>
  <c r="D922" i="1"/>
  <c r="E922" i="1"/>
  <c r="E923" i="1" s="1"/>
  <c r="A924" i="1"/>
  <c r="A925" i="1" s="1"/>
  <c r="B924" i="1"/>
  <c r="B925" i="1" s="1"/>
  <c r="C924" i="1"/>
  <c r="C925" i="1" s="1"/>
  <c r="D924" i="1"/>
  <c r="E924" i="1"/>
  <c r="E925" i="1" s="1"/>
  <c r="A926" i="1"/>
  <c r="A927" i="1" s="1"/>
  <c r="B926" i="1"/>
  <c r="B927" i="1" s="1"/>
  <c r="C926" i="1"/>
  <c r="C927" i="1" s="1"/>
  <c r="D926" i="1"/>
  <c r="E926" i="1"/>
  <c r="E927" i="1" s="1"/>
  <c r="A928" i="1"/>
  <c r="A929" i="1" s="1"/>
  <c r="B928" i="1"/>
  <c r="B929" i="1" s="1"/>
  <c r="C928" i="1"/>
  <c r="C929" i="1" s="1"/>
  <c r="D928" i="1"/>
  <c r="E928" i="1"/>
  <c r="E929" i="1" s="1"/>
  <c r="A930" i="1"/>
  <c r="A931" i="1" s="1"/>
  <c r="B930" i="1"/>
  <c r="B931" i="1" s="1"/>
  <c r="C930" i="1"/>
  <c r="C931" i="1" s="1"/>
  <c r="D930" i="1"/>
  <c r="E930" i="1"/>
  <c r="E931" i="1" s="1"/>
  <c r="A932" i="1"/>
  <c r="A933" i="1" s="1"/>
  <c r="B932" i="1"/>
  <c r="B933" i="1" s="1"/>
  <c r="C932" i="1"/>
  <c r="C933" i="1" s="1"/>
  <c r="D932" i="1"/>
  <c r="E932" i="1"/>
  <c r="E933" i="1" s="1"/>
  <c r="A934" i="1"/>
  <c r="A935" i="1" s="1"/>
  <c r="B934" i="1"/>
  <c r="B935" i="1" s="1"/>
  <c r="C934" i="1"/>
  <c r="C935" i="1" s="1"/>
  <c r="D934" i="1"/>
  <c r="E934" i="1"/>
  <c r="E935" i="1" s="1"/>
  <c r="A936" i="1"/>
  <c r="A937" i="1" s="1"/>
  <c r="B936" i="1"/>
  <c r="B937" i="1" s="1"/>
  <c r="C936" i="1"/>
  <c r="C937" i="1" s="1"/>
  <c r="D936" i="1"/>
  <c r="E936" i="1"/>
  <c r="E937" i="1" s="1"/>
  <c r="A938" i="1"/>
  <c r="A939" i="1" s="1"/>
  <c r="B938" i="1"/>
  <c r="B939" i="1" s="1"/>
  <c r="C938" i="1"/>
  <c r="C939" i="1" s="1"/>
  <c r="D938" i="1"/>
  <c r="E938" i="1"/>
  <c r="E939" i="1" s="1"/>
  <c r="A940" i="1"/>
  <c r="A941" i="1" s="1"/>
  <c r="B940" i="1"/>
  <c r="B941" i="1" s="1"/>
  <c r="C940" i="1"/>
  <c r="C941" i="1" s="1"/>
  <c r="D940" i="1"/>
  <c r="E940" i="1"/>
  <c r="E941" i="1" s="1"/>
  <c r="A942" i="1"/>
  <c r="A943" i="1" s="1"/>
  <c r="B942" i="1"/>
  <c r="B943" i="1" s="1"/>
  <c r="C942" i="1"/>
  <c r="C943" i="1" s="1"/>
  <c r="D942" i="1"/>
  <c r="E942" i="1"/>
  <c r="E943" i="1" s="1"/>
  <c r="A944" i="1"/>
  <c r="A945" i="1" s="1"/>
  <c r="B944" i="1"/>
  <c r="B945" i="1" s="1"/>
  <c r="C944" i="1"/>
  <c r="C945" i="1" s="1"/>
  <c r="D944" i="1"/>
  <c r="E944" i="1"/>
  <c r="E945" i="1" s="1"/>
  <c r="A946" i="1"/>
  <c r="A947" i="1" s="1"/>
  <c r="B946" i="1"/>
  <c r="B947" i="1" s="1"/>
  <c r="C946" i="1"/>
  <c r="C947" i="1" s="1"/>
  <c r="E946" i="1"/>
  <c r="E947" i="1" s="1"/>
  <c r="A948" i="1"/>
  <c r="A949" i="1" s="1"/>
  <c r="B948" i="1"/>
  <c r="B949" i="1" s="1"/>
  <c r="C948" i="1"/>
  <c r="C949" i="1" s="1"/>
  <c r="D948" i="1"/>
  <c r="E948" i="1"/>
  <c r="E949" i="1" s="1"/>
  <c r="A950" i="1"/>
  <c r="A951" i="1" s="1"/>
  <c r="B950" i="1"/>
  <c r="B951" i="1" s="1"/>
  <c r="C950" i="1"/>
  <c r="C951" i="1" s="1"/>
  <c r="D950" i="1"/>
  <c r="E950" i="1"/>
  <c r="E951" i="1" s="1"/>
  <c r="A952" i="1"/>
  <c r="A953" i="1" s="1"/>
  <c r="B952" i="1"/>
  <c r="B953" i="1" s="1"/>
  <c r="C952" i="1"/>
  <c r="C953" i="1" s="1"/>
  <c r="D952" i="1"/>
  <c r="E952" i="1"/>
  <c r="E953" i="1" s="1"/>
  <c r="A954" i="1"/>
  <c r="A955" i="1" s="1"/>
  <c r="B954" i="1"/>
  <c r="B955" i="1" s="1"/>
  <c r="C954" i="1"/>
  <c r="C955" i="1" s="1"/>
  <c r="D954" i="1"/>
  <c r="E954" i="1"/>
  <c r="E955" i="1" s="1"/>
  <c r="A956" i="1"/>
  <c r="A957" i="1" s="1"/>
  <c r="B956" i="1"/>
  <c r="B957" i="1" s="1"/>
  <c r="C956" i="1"/>
  <c r="C957" i="1" s="1"/>
  <c r="D956" i="1"/>
  <c r="E956" i="1"/>
  <c r="E957" i="1" s="1"/>
  <c r="A958" i="1"/>
  <c r="A959" i="1" s="1"/>
  <c r="B958" i="1"/>
  <c r="B959" i="1" s="1"/>
  <c r="C958" i="1"/>
  <c r="C959" i="1" s="1"/>
  <c r="D958" i="1"/>
  <c r="E958" i="1"/>
  <c r="E959" i="1" s="1"/>
  <c r="A960" i="1"/>
  <c r="A961" i="1" s="1"/>
  <c r="B960" i="1"/>
  <c r="B961" i="1" s="1"/>
  <c r="C960" i="1"/>
  <c r="C961" i="1" s="1"/>
  <c r="D960" i="1"/>
  <c r="E960" i="1"/>
  <c r="E961" i="1" s="1"/>
  <c r="A962" i="1"/>
  <c r="A963" i="1" s="1"/>
  <c r="B962" i="1"/>
  <c r="B963" i="1" s="1"/>
  <c r="C962" i="1"/>
  <c r="C963" i="1" s="1"/>
  <c r="D962" i="1"/>
  <c r="E962" i="1"/>
  <c r="E963" i="1" s="1"/>
  <c r="A964" i="1"/>
  <c r="A965" i="1" s="1"/>
  <c r="B964" i="1"/>
  <c r="B965" i="1" s="1"/>
  <c r="C964" i="1"/>
  <c r="C965" i="1" s="1"/>
  <c r="D964" i="1"/>
  <c r="E964" i="1"/>
  <c r="E965" i="1" s="1"/>
  <c r="A966" i="1"/>
  <c r="A967" i="1" s="1"/>
  <c r="B966" i="1"/>
  <c r="B967" i="1" s="1"/>
  <c r="C966" i="1"/>
  <c r="C967" i="1" s="1"/>
  <c r="D966" i="1"/>
  <c r="E966" i="1"/>
  <c r="E967" i="1" s="1"/>
  <c r="A968" i="1"/>
  <c r="A969" i="1" s="1"/>
  <c r="B968" i="1"/>
  <c r="B969" i="1" s="1"/>
  <c r="C968" i="1"/>
  <c r="C969" i="1" s="1"/>
  <c r="D968" i="1"/>
  <c r="E968" i="1"/>
  <c r="E969" i="1" s="1"/>
  <c r="A970" i="1"/>
  <c r="A971" i="1" s="1"/>
  <c r="B970" i="1"/>
  <c r="B971" i="1" s="1"/>
  <c r="C970" i="1"/>
  <c r="C971" i="1" s="1"/>
  <c r="D970" i="1"/>
  <c r="E970" i="1"/>
  <c r="E971" i="1" s="1"/>
  <c r="A972" i="1"/>
  <c r="A973" i="1" s="1"/>
  <c r="B972" i="1"/>
  <c r="B973" i="1" s="1"/>
  <c r="C972" i="1"/>
  <c r="C973" i="1" s="1"/>
  <c r="D972" i="1"/>
  <c r="E972" i="1"/>
  <c r="E973" i="1" s="1"/>
  <c r="A974" i="1"/>
  <c r="A975" i="1" s="1"/>
  <c r="B974" i="1"/>
  <c r="B975" i="1" s="1"/>
  <c r="C974" i="1"/>
  <c r="C975" i="1" s="1"/>
  <c r="D974" i="1"/>
  <c r="E974" i="1"/>
  <c r="E975" i="1" s="1"/>
  <c r="A976" i="1"/>
  <c r="A977" i="1" s="1"/>
  <c r="B976" i="1"/>
  <c r="B977" i="1" s="1"/>
  <c r="C976" i="1"/>
  <c r="C977" i="1" s="1"/>
  <c r="D976" i="1"/>
  <c r="E976" i="1"/>
  <c r="E977" i="1" s="1"/>
  <c r="A978" i="1"/>
  <c r="A979" i="1" s="1"/>
  <c r="B978" i="1"/>
  <c r="B979" i="1" s="1"/>
  <c r="C978" i="1"/>
  <c r="C979" i="1" s="1"/>
  <c r="D978" i="1"/>
  <c r="E978" i="1"/>
  <c r="E979" i="1" s="1"/>
  <c r="A980" i="1"/>
  <c r="A981" i="1" s="1"/>
  <c r="B980" i="1"/>
  <c r="B981" i="1" s="1"/>
  <c r="C980" i="1"/>
  <c r="C981" i="1" s="1"/>
  <c r="D980" i="1"/>
  <c r="E980" i="1"/>
  <c r="E981" i="1" s="1"/>
  <c r="A982" i="1"/>
  <c r="A983" i="1" s="1"/>
  <c r="B982" i="1"/>
  <c r="B983" i="1" s="1"/>
  <c r="C982" i="1"/>
  <c r="C983" i="1" s="1"/>
  <c r="D982" i="1"/>
  <c r="E982" i="1"/>
  <c r="E983" i="1" s="1"/>
  <c r="A984" i="1"/>
  <c r="A985" i="1" s="1"/>
  <c r="B984" i="1"/>
  <c r="B985" i="1" s="1"/>
  <c r="C984" i="1"/>
  <c r="C985" i="1" s="1"/>
  <c r="D984" i="1"/>
  <c r="E984" i="1"/>
  <c r="E985" i="1" s="1"/>
  <c r="A986" i="1"/>
  <c r="A987" i="1" s="1"/>
  <c r="B986" i="1"/>
  <c r="B987" i="1" s="1"/>
  <c r="C986" i="1"/>
  <c r="C987" i="1" s="1"/>
  <c r="D986" i="1"/>
  <c r="E986" i="1"/>
  <c r="E987" i="1" s="1"/>
  <c r="A988" i="1"/>
  <c r="A989" i="1" s="1"/>
  <c r="B988" i="1"/>
  <c r="B989" i="1" s="1"/>
  <c r="C988" i="1"/>
  <c r="C989" i="1" s="1"/>
  <c r="D988" i="1"/>
  <c r="E988" i="1"/>
  <c r="E989" i="1" s="1"/>
  <c r="A990" i="1"/>
  <c r="A991" i="1" s="1"/>
  <c r="B990" i="1"/>
  <c r="B991" i="1" s="1"/>
  <c r="C990" i="1"/>
  <c r="C991" i="1" s="1"/>
  <c r="D990" i="1"/>
  <c r="E990" i="1"/>
  <c r="E991" i="1" s="1"/>
  <c r="A992" i="1"/>
  <c r="A993" i="1" s="1"/>
  <c r="B992" i="1"/>
  <c r="B993" i="1" s="1"/>
  <c r="C992" i="1"/>
  <c r="C993" i="1" s="1"/>
  <c r="D992" i="1"/>
  <c r="E992" i="1"/>
  <c r="E993" i="1" s="1"/>
  <c r="A994" i="1"/>
  <c r="A995" i="1" s="1"/>
  <c r="B994" i="1"/>
  <c r="B995" i="1" s="1"/>
  <c r="C994" i="1"/>
  <c r="C995" i="1" s="1"/>
  <c r="D994" i="1"/>
  <c r="E994" i="1"/>
  <c r="E995" i="1" s="1"/>
  <c r="A996" i="1"/>
  <c r="A997" i="1" s="1"/>
  <c r="B996" i="1"/>
  <c r="B997" i="1" s="1"/>
  <c r="C996" i="1"/>
  <c r="C997" i="1" s="1"/>
  <c r="D996" i="1"/>
  <c r="E996" i="1"/>
  <c r="E997" i="1" s="1"/>
  <c r="A998" i="1"/>
  <c r="A999" i="1" s="1"/>
  <c r="B998" i="1"/>
  <c r="B999" i="1" s="1"/>
  <c r="C998" i="1"/>
  <c r="C999" i="1" s="1"/>
  <c r="D998" i="1"/>
  <c r="E998" i="1"/>
  <c r="E999" i="1" s="1"/>
  <c r="A1000" i="1"/>
  <c r="A1001" i="1" s="1"/>
  <c r="B1000" i="1"/>
  <c r="B1001" i="1" s="1"/>
  <c r="C1000" i="1"/>
  <c r="C1001" i="1" s="1"/>
  <c r="D1000" i="1"/>
  <c r="E1000" i="1"/>
  <c r="E1001" i="1" s="1"/>
  <c r="A1002" i="1"/>
  <c r="A1003" i="1" s="1"/>
  <c r="B1002" i="1"/>
  <c r="B1003" i="1" s="1"/>
  <c r="C1002" i="1"/>
  <c r="C1003" i="1" s="1"/>
  <c r="D1002" i="1"/>
  <c r="E1002" i="1"/>
  <c r="E1003" i="1" s="1"/>
  <c r="A1004" i="1"/>
  <c r="A1005" i="1" s="1"/>
  <c r="B1004" i="1"/>
  <c r="B1005" i="1" s="1"/>
  <c r="C1004" i="1"/>
  <c r="C1005" i="1" s="1"/>
  <c r="D1004" i="1"/>
  <c r="E1004" i="1"/>
  <c r="E1005" i="1" s="1"/>
  <c r="A1006" i="1"/>
  <c r="A1007" i="1" s="1"/>
  <c r="B1006" i="1"/>
  <c r="B1007" i="1" s="1"/>
  <c r="C1006" i="1"/>
  <c r="C1007" i="1" s="1"/>
  <c r="D1006" i="1"/>
  <c r="E1006" i="1"/>
  <c r="E1007" i="1" s="1"/>
  <c r="A1008" i="1"/>
  <c r="A1009" i="1" s="1"/>
  <c r="B1008" i="1"/>
  <c r="B1009" i="1" s="1"/>
  <c r="C1008" i="1"/>
  <c r="C1009" i="1" s="1"/>
  <c r="D1008" i="1"/>
  <c r="E1008" i="1"/>
  <c r="E1009" i="1" s="1"/>
  <c r="A1010" i="1"/>
  <c r="A1011" i="1" s="1"/>
  <c r="B1010" i="1"/>
  <c r="B1011" i="1" s="1"/>
  <c r="C1010" i="1"/>
  <c r="C1011" i="1" s="1"/>
  <c r="D1010" i="1"/>
  <c r="E1010" i="1"/>
  <c r="E1011" i="1" s="1"/>
  <c r="A1012" i="1"/>
  <c r="A1013" i="1" s="1"/>
  <c r="B1012" i="1"/>
  <c r="B1013" i="1" s="1"/>
  <c r="C1012" i="1"/>
  <c r="C1013" i="1" s="1"/>
  <c r="D1012" i="1"/>
  <c r="E1012" i="1"/>
  <c r="E1013" i="1" s="1"/>
  <c r="A1014" i="1"/>
  <c r="A1015" i="1" s="1"/>
  <c r="B1014" i="1"/>
  <c r="B1015" i="1" s="1"/>
  <c r="C1014" i="1"/>
  <c r="C1015" i="1" s="1"/>
  <c r="D1014" i="1"/>
  <c r="E1014" i="1"/>
  <c r="E1015" i="1" s="1"/>
  <c r="A1016" i="1"/>
  <c r="A1017" i="1" s="1"/>
  <c r="B1016" i="1"/>
  <c r="B1017" i="1" s="1"/>
  <c r="C1016" i="1"/>
  <c r="C1017" i="1" s="1"/>
  <c r="D1016" i="1"/>
  <c r="E1016" i="1"/>
  <c r="E1017" i="1" s="1"/>
  <c r="A1018" i="1"/>
  <c r="A1019" i="1" s="1"/>
  <c r="B1018" i="1"/>
  <c r="B1019" i="1" s="1"/>
  <c r="C1018" i="1"/>
  <c r="C1019" i="1" s="1"/>
  <c r="D1018" i="1"/>
  <c r="E1018" i="1"/>
  <c r="E1019" i="1" s="1"/>
  <c r="A1020" i="1"/>
  <c r="A1021" i="1" s="1"/>
  <c r="B1020" i="1"/>
  <c r="B1021" i="1" s="1"/>
  <c r="C1020" i="1"/>
  <c r="C1021" i="1" s="1"/>
  <c r="D1020" i="1"/>
  <c r="E1020" i="1"/>
  <c r="E1021" i="1" s="1"/>
  <c r="A1022" i="1"/>
  <c r="A1023" i="1" s="1"/>
  <c r="B1022" i="1"/>
  <c r="B1023" i="1" s="1"/>
  <c r="C1022" i="1"/>
  <c r="C1023" i="1" s="1"/>
  <c r="D1022" i="1"/>
  <c r="E1022" i="1"/>
  <c r="E1023" i="1" s="1"/>
  <c r="A1024" i="1"/>
  <c r="A1025" i="1" s="1"/>
  <c r="B1024" i="1"/>
  <c r="B1025" i="1" s="1"/>
  <c r="C1024" i="1"/>
  <c r="C1025" i="1" s="1"/>
  <c r="D1024" i="1"/>
  <c r="E1024" i="1"/>
  <c r="E1025" i="1" s="1"/>
  <c r="A1026" i="1"/>
  <c r="A1027" i="1" s="1"/>
  <c r="B1026" i="1"/>
  <c r="B1027" i="1" s="1"/>
  <c r="C1026" i="1"/>
  <c r="C1027" i="1" s="1"/>
  <c r="D1026" i="1"/>
  <c r="E1026" i="1"/>
  <c r="E1027" i="1" s="1"/>
  <c r="A1028" i="1"/>
  <c r="A1029" i="1" s="1"/>
  <c r="B1028" i="1"/>
  <c r="B1029" i="1" s="1"/>
  <c r="C1028" i="1"/>
  <c r="C1029" i="1" s="1"/>
  <c r="D1028" i="1"/>
  <c r="E1028" i="1"/>
  <c r="E1029" i="1" s="1"/>
  <c r="A1030" i="1"/>
  <c r="A1031" i="1" s="1"/>
  <c r="B1030" i="1"/>
  <c r="B1031" i="1" s="1"/>
  <c r="C1030" i="1"/>
  <c r="C1031" i="1" s="1"/>
  <c r="D1030" i="1"/>
  <c r="E1030" i="1"/>
  <c r="E1031" i="1" s="1"/>
  <c r="A1032" i="1"/>
  <c r="A1033" i="1" s="1"/>
  <c r="B1032" i="1"/>
  <c r="B1033" i="1" s="1"/>
  <c r="C1032" i="1"/>
  <c r="C1033" i="1" s="1"/>
  <c r="D1032" i="1"/>
  <c r="E1032" i="1"/>
  <c r="E1033" i="1" s="1"/>
  <c r="A1034" i="1"/>
  <c r="A1035" i="1" s="1"/>
  <c r="B1034" i="1"/>
  <c r="B1035" i="1" s="1"/>
  <c r="C1034" i="1"/>
  <c r="C1035" i="1" s="1"/>
  <c r="D1034" i="1"/>
  <c r="E1034" i="1"/>
  <c r="E1035" i="1" s="1"/>
  <c r="A1036" i="1"/>
  <c r="A1037" i="1" s="1"/>
  <c r="B1036" i="1"/>
  <c r="B1037" i="1" s="1"/>
  <c r="C1036" i="1"/>
  <c r="C1037" i="1" s="1"/>
  <c r="D1036" i="1"/>
  <c r="E1036" i="1"/>
  <c r="E1037" i="1" s="1"/>
  <c r="A1038" i="1"/>
  <c r="A1039" i="1" s="1"/>
  <c r="B1038" i="1"/>
  <c r="B1039" i="1" s="1"/>
  <c r="C1038" i="1"/>
  <c r="C1039" i="1" s="1"/>
  <c r="D1038" i="1"/>
  <c r="E1038" i="1"/>
  <c r="E1039" i="1" s="1"/>
  <c r="A1040" i="1"/>
  <c r="A1041" i="1" s="1"/>
  <c r="B1040" i="1"/>
  <c r="B1041" i="1" s="1"/>
  <c r="C1040" i="1"/>
  <c r="C1041" i="1" s="1"/>
  <c r="D1040" i="1"/>
  <c r="E1040" i="1"/>
  <c r="E1041" i="1" s="1"/>
  <c r="A1042" i="1"/>
  <c r="A1043" i="1" s="1"/>
  <c r="B1042" i="1"/>
  <c r="B1043" i="1" s="1"/>
  <c r="C1042" i="1"/>
  <c r="C1043" i="1" s="1"/>
  <c r="D1042" i="1"/>
  <c r="E1042" i="1"/>
  <c r="E1043" i="1" s="1"/>
  <c r="A1044" i="1"/>
  <c r="A1045" i="1" s="1"/>
  <c r="B1044" i="1"/>
  <c r="B1045" i="1" s="1"/>
  <c r="C1044" i="1"/>
  <c r="C1045" i="1" s="1"/>
  <c r="D1044" i="1"/>
  <c r="E1044" i="1"/>
  <c r="E1045" i="1" s="1"/>
  <c r="A1046" i="1"/>
  <c r="A1047" i="1" s="1"/>
  <c r="B1046" i="1"/>
  <c r="B1047" i="1" s="1"/>
  <c r="C1046" i="1"/>
  <c r="C1047" i="1" s="1"/>
  <c r="D1046" i="1"/>
  <c r="E1046" i="1"/>
  <c r="E1047" i="1" s="1"/>
  <c r="A1048" i="1"/>
  <c r="A1049" i="1" s="1"/>
  <c r="B1048" i="1"/>
  <c r="B1049" i="1" s="1"/>
  <c r="C1048" i="1"/>
  <c r="C1049" i="1" s="1"/>
  <c r="D1048" i="1"/>
  <c r="E1048" i="1"/>
  <c r="E1049" i="1" s="1"/>
  <c r="A1050" i="1"/>
  <c r="A1051" i="1" s="1"/>
  <c r="B1050" i="1"/>
  <c r="B1051" i="1" s="1"/>
  <c r="C1050" i="1"/>
  <c r="C1051" i="1" s="1"/>
  <c r="D1050" i="1"/>
  <c r="E1050" i="1"/>
  <c r="E1051" i="1" s="1"/>
  <c r="A1052" i="1"/>
  <c r="A1053" i="1" s="1"/>
  <c r="B1052" i="1"/>
  <c r="B1053" i="1" s="1"/>
  <c r="C1052" i="1"/>
  <c r="C1053" i="1" s="1"/>
  <c r="D1052" i="1"/>
  <c r="E1052" i="1"/>
  <c r="E1053" i="1" s="1"/>
  <c r="A1054" i="1"/>
  <c r="A1055" i="1" s="1"/>
  <c r="B1054" i="1"/>
  <c r="B1055" i="1" s="1"/>
  <c r="C1054" i="1"/>
  <c r="C1055" i="1" s="1"/>
  <c r="D1054" i="1"/>
  <c r="E1054" i="1"/>
  <c r="E1055" i="1" s="1"/>
  <c r="A1056" i="1"/>
  <c r="A1057" i="1" s="1"/>
  <c r="B1056" i="1"/>
  <c r="B1057" i="1" s="1"/>
  <c r="C1056" i="1"/>
  <c r="C1057" i="1" s="1"/>
  <c r="D1056" i="1"/>
  <c r="E1056" i="1"/>
  <c r="E1057" i="1" s="1"/>
  <c r="A1058" i="1"/>
  <c r="A1059" i="1" s="1"/>
  <c r="B1058" i="1"/>
  <c r="B1059" i="1" s="1"/>
  <c r="C1058" i="1"/>
  <c r="C1059" i="1" s="1"/>
  <c r="D1058" i="1"/>
  <c r="E1058" i="1"/>
  <c r="E1059" i="1" s="1"/>
  <c r="A1060" i="1"/>
  <c r="A1061" i="1" s="1"/>
  <c r="B1060" i="1"/>
  <c r="B1061" i="1" s="1"/>
  <c r="C1060" i="1"/>
  <c r="C1061" i="1" s="1"/>
  <c r="D1060" i="1"/>
  <c r="E1060" i="1"/>
  <c r="E1061" i="1" s="1"/>
  <c r="A1062" i="1"/>
  <c r="A1063" i="1" s="1"/>
  <c r="B1062" i="1"/>
  <c r="B1063" i="1" s="1"/>
  <c r="C1062" i="1"/>
  <c r="C1063" i="1" s="1"/>
  <c r="D1062" i="1"/>
  <c r="E1062" i="1"/>
  <c r="E1063" i="1" s="1"/>
  <c r="A1064" i="1"/>
  <c r="A1065" i="1" s="1"/>
  <c r="B1064" i="1"/>
  <c r="B1065" i="1" s="1"/>
  <c r="C1064" i="1"/>
  <c r="C1065" i="1" s="1"/>
  <c r="E1064" i="1"/>
  <c r="E1065" i="1" s="1"/>
  <c r="A1066" i="1"/>
  <c r="A1067" i="1" s="1"/>
  <c r="B1066" i="1"/>
  <c r="B1067" i="1" s="1"/>
  <c r="C1066" i="1"/>
  <c r="C1067" i="1" s="1"/>
  <c r="D1066" i="1"/>
  <c r="E1066" i="1"/>
  <c r="E1067" i="1" s="1"/>
  <c r="A1068" i="1"/>
  <c r="A1069" i="1" s="1"/>
  <c r="B1068" i="1"/>
  <c r="B1069" i="1" s="1"/>
  <c r="C1068" i="1"/>
  <c r="C1069" i="1" s="1"/>
  <c r="D1068" i="1"/>
  <c r="E1068" i="1"/>
  <c r="E1069" i="1" s="1"/>
  <c r="A1070" i="1"/>
  <c r="A1071" i="1" s="1"/>
  <c r="B1070" i="1"/>
  <c r="B1071" i="1" s="1"/>
  <c r="C1070" i="1"/>
  <c r="C1071" i="1" s="1"/>
  <c r="D1070" i="1"/>
  <c r="E1070" i="1"/>
  <c r="E1071" i="1" s="1"/>
  <c r="A1072" i="1"/>
  <c r="A1073" i="1" s="1"/>
  <c r="B1072" i="1"/>
  <c r="B1073" i="1" s="1"/>
  <c r="C1072" i="1"/>
  <c r="C1073" i="1" s="1"/>
  <c r="D1072" i="1"/>
  <c r="E1072" i="1"/>
  <c r="E1073" i="1" s="1"/>
  <c r="A1074" i="1"/>
  <c r="A1075" i="1" s="1"/>
  <c r="B1074" i="1"/>
  <c r="B1075" i="1" s="1"/>
  <c r="C1074" i="1"/>
  <c r="C1075" i="1" s="1"/>
  <c r="D1074" i="1"/>
  <c r="E1074" i="1"/>
  <c r="E1075" i="1" s="1"/>
  <c r="A1076" i="1"/>
  <c r="A1077" i="1" s="1"/>
  <c r="B1076" i="1"/>
  <c r="B1077" i="1" s="1"/>
  <c r="C1076" i="1"/>
  <c r="C1077" i="1" s="1"/>
  <c r="D1076" i="1"/>
  <c r="E1076" i="1"/>
  <c r="E1077" i="1" s="1"/>
  <c r="A1078" i="1"/>
  <c r="A1079" i="1" s="1"/>
  <c r="B1078" i="1"/>
  <c r="B1079" i="1" s="1"/>
  <c r="C1078" i="1"/>
  <c r="C1079" i="1" s="1"/>
  <c r="E1078" i="1"/>
  <c r="E1079" i="1" s="1"/>
  <c r="A1080" i="1"/>
  <c r="A1081" i="1" s="1"/>
  <c r="B1080" i="1"/>
  <c r="B1081" i="1" s="1"/>
  <c r="C1080" i="1"/>
  <c r="C1081" i="1" s="1"/>
  <c r="D1080" i="1"/>
  <c r="E1080" i="1"/>
  <c r="E1081" i="1" s="1"/>
  <c r="A1082" i="1"/>
  <c r="A1083" i="1" s="1"/>
  <c r="B1082" i="1"/>
  <c r="B1083" i="1" s="1"/>
  <c r="C1082" i="1"/>
  <c r="C1083" i="1" s="1"/>
  <c r="D1082" i="1"/>
  <c r="E1082" i="1"/>
  <c r="E1083" i="1" s="1"/>
  <c r="A1084" i="1"/>
  <c r="A1085" i="1" s="1"/>
  <c r="B1084" i="1"/>
  <c r="B1085" i="1" s="1"/>
  <c r="C1084" i="1"/>
  <c r="C1085" i="1" s="1"/>
  <c r="D1084" i="1"/>
  <c r="E1084" i="1"/>
  <c r="E1085" i="1" s="1"/>
  <c r="A1086" i="1"/>
  <c r="A1087" i="1" s="1"/>
  <c r="B1086" i="1"/>
  <c r="B1087" i="1" s="1"/>
  <c r="C1086" i="1"/>
  <c r="C1087" i="1" s="1"/>
  <c r="D1086" i="1"/>
  <c r="E1086" i="1"/>
  <c r="E1087" i="1" s="1"/>
  <c r="A1088" i="1"/>
  <c r="A1089" i="1" s="1"/>
  <c r="B1088" i="1"/>
  <c r="B1089" i="1" s="1"/>
  <c r="C1088" i="1"/>
  <c r="C1089" i="1" s="1"/>
  <c r="D1088" i="1"/>
  <c r="E1088" i="1"/>
  <c r="E1089" i="1" s="1"/>
  <c r="A1090" i="1"/>
  <c r="A1091" i="1" s="1"/>
  <c r="B1090" i="1"/>
  <c r="B1091" i="1" s="1"/>
  <c r="C1090" i="1"/>
  <c r="C1091" i="1" s="1"/>
  <c r="D1090" i="1"/>
  <c r="E1090" i="1"/>
  <c r="E1091" i="1" s="1"/>
  <c r="A1092" i="1"/>
  <c r="A1093" i="1" s="1"/>
  <c r="B1092" i="1"/>
  <c r="B1093" i="1" s="1"/>
  <c r="C1092" i="1"/>
  <c r="C1093" i="1" s="1"/>
  <c r="D1092" i="1"/>
  <c r="E1092" i="1"/>
  <c r="E1093" i="1" s="1"/>
  <c r="A1094" i="1"/>
  <c r="A1095" i="1" s="1"/>
  <c r="B1094" i="1"/>
  <c r="B1095" i="1" s="1"/>
  <c r="C1094" i="1"/>
  <c r="C1095" i="1" s="1"/>
  <c r="D1094" i="1"/>
  <c r="E1094" i="1"/>
  <c r="E1095" i="1" s="1"/>
  <c r="A1096" i="1"/>
  <c r="A1097" i="1" s="1"/>
  <c r="B1096" i="1"/>
  <c r="B1097" i="1" s="1"/>
  <c r="C1096" i="1"/>
  <c r="C1097" i="1" s="1"/>
  <c r="D1096" i="1"/>
  <c r="E1096" i="1"/>
  <c r="E1097" i="1" s="1"/>
  <c r="A1098" i="1"/>
  <c r="A1099" i="1" s="1"/>
  <c r="B1098" i="1"/>
  <c r="B1099" i="1" s="1"/>
  <c r="C1098" i="1"/>
  <c r="C1099" i="1" s="1"/>
  <c r="D1098" i="1"/>
  <c r="E1098" i="1"/>
  <c r="E1099" i="1" s="1"/>
  <c r="A1100" i="1"/>
  <c r="A1101" i="1" s="1"/>
  <c r="B1100" i="1"/>
  <c r="B1101" i="1" s="1"/>
  <c r="C1100" i="1"/>
  <c r="C1101" i="1" s="1"/>
  <c r="D1100" i="1"/>
  <c r="E1100" i="1"/>
  <c r="E1101" i="1" s="1"/>
  <c r="A1102" i="1"/>
  <c r="A1103" i="1" s="1"/>
  <c r="B1102" i="1"/>
  <c r="B1103" i="1" s="1"/>
  <c r="C1102" i="1"/>
  <c r="C1103" i="1" s="1"/>
  <c r="D1102" i="1"/>
  <c r="E1102" i="1"/>
  <c r="E1103" i="1" s="1"/>
  <c r="A1104" i="1"/>
  <c r="A1105" i="1" s="1"/>
  <c r="B1104" i="1"/>
  <c r="B1105" i="1" s="1"/>
  <c r="C1104" i="1"/>
  <c r="C1105" i="1" s="1"/>
  <c r="D1104" i="1"/>
  <c r="E1104" i="1"/>
  <c r="E1105" i="1" s="1"/>
  <c r="A1106" i="1"/>
  <c r="A1107" i="1" s="1"/>
  <c r="B1106" i="1"/>
  <c r="B1107" i="1" s="1"/>
  <c r="C1106" i="1"/>
  <c r="C1107" i="1" s="1"/>
  <c r="D1106" i="1"/>
  <c r="E1106" i="1"/>
  <c r="E1107" i="1" s="1"/>
  <c r="A1108" i="1"/>
  <c r="A1109" i="1" s="1"/>
  <c r="B1108" i="1"/>
  <c r="B1109" i="1" s="1"/>
  <c r="C1108" i="1"/>
  <c r="C1109" i="1" s="1"/>
  <c r="D1108" i="1"/>
  <c r="E1108" i="1"/>
  <c r="E1109" i="1" s="1"/>
  <c r="A1110" i="1"/>
  <c r="A1111" i="1" s="1"/>
  <c r="B1110" i="1"/>
  <c r="B1111" i="1" s="1"/>
  <c r="C1110" i="1"/>
  <c r="C1111" i="1" s="1"/>
  <c r="D1110" i="1"/>
  <c r="E1110" i="1"/>
  <c r="E1111" i="1" s="1"/>
  <c r="A1112" i="1"/>
  <c r="A1113" i="1" s="1"/>
  <c r="B1112" i="1"/>
  <c r="B1113" i="1" s="1"/>
  <c r="C1112" i="1"/>
  <c r="C1113" i="1" s="1"/>
  <c r="D1112" i="1"/>
  <c r="E1112" i="1"/>
  <c r="E1113" i="1" s="1"/>
  <c r="A1114" i="1"/>
  <c r="A1115" i="1" s="1"/>
  <c r="B1114" i="1"/>
  <c r="B1115" i="1" s="1"/>
  <c r="C1114" i="1"/>
  <c r="C1115" i="1" s="1"/>
  <c r="D1114" i="1"/>
  <c r="E1114" i="1"/>
  <c r="E1115" i="1" s="1"/>
  <c r="A1116" i="1"/>
  <c r="A1117" i="1" s="1"/>
  <c r="B1116" i="1"/>
  <c r="B1117" i="1" s="1"/>
  <c r="C1116" i="1"/>
  <c r="C1117" i="1" s="1"/>
  <c r="D1116" i="1"/>
  <c r="E1116" i="1"/>
  <c r="E1117" i="1" s="1"/>
  <c r="A1118" i="1"/>
  <c r="A1119" i="1" s="1"/>
  <c r="B1118" i="1"/>
  <c r="B1119" i="1" s="1"/>
  <c r="C1118" i="1"/>
  <c r="C1119" i="1" s="1"/>
  <c r="D1118" i="1"/>
  <c r="E1118" i="1"/>
  <c r="E1119" i="1" s="1"/>
  <c r="A1120" i="1"/>
  <c r="A1121" i="1" s="1"/>
  <c r="B1120" i="1"/>
  <c r="B1121" i="1" s="1"/>
  <c r="C1120" i="1"/>
  <c r="C1121" i="1" s="1"/>
  <c r="D1120" i="1"/>
  <c r="E1120" i="1"/>
  <c r="E1121" i="1" s="1"/>
  <c r="A1122" i="1"/>
  <c r="A1123" i="1" s="1"/>
  <c r="B1122" i="1"/>
  <c r="B1123" i="1" s="1"/>
  <c r="C1122" i="1"/>
  <c r="C1123" i="1" s="1"/>
  <c r="D1122" i="1"/>
  <c r="E1122" i="1"/>
  <c r="E1123" i="1" s="1"/>
  <c r="A1124" i="1"/>
  <c r="A1125" i="1" s="1"/>
  <c r="B1124" i="1"/>
  <c r="B1125" i="1" s="1"/>
  <c r="C1124" i="1"/>
  <c r="C1125" i="1" s="1"/>
  <c r="D1124" i="1"/>
  <c r="E1124" i="1"/>
  <c r="E1125" i="1" s="1"/>
  <c r="A1126" i="1"/>
  <c r="A1127" i="1" s="1"/>
  <c r="B1126" i="1"/>
  <c r="B1127" i="1" s="1"/>
  <c r="C1126" i="1"/>
  <c r="C1127" i="1" s="1"/>
  <c r="D1126" i="1"/>
  <c r="E1126" i="1"/>
  <c r="E1127" i="1" s="1"/>
  <c r="A1128" i="1"/>
  <c r="A1129" i="1" s="1"/>
  <c r="B1128" i="1"/>
  <c r="B1129" i="1" s="1"/>
  <c r="C1128" i="1"/>
  <c r="C1129" i="1" s="1"/>
  <c r="D1128" i="1"/>
  <c r="E1128" i="1"/>
  <c r="E1129" i="1" s="1"/>
  <c r="A1130" i="1"/>
  <c r="A1131" i="1" s="1"/>
  <c r="B1130" i="1"/>
  <c r="B1131" i="1" s="1"/>
  <c r="C1130" i="1"/>
  <c r="C1131" i="1" s="1"/>
  <c r="D1130" i="1"/>
  <c r="E1130" i="1"/>
  <c r="E1131" i="1" s="1"/>
  <c r="A1132" i="1"/>
  <c r="A1133" i="1" s="1"/>
  <c r="B1132" i="1"/>
  <c r="B1133" i="1" s="1"/>
  <c r="C1132" i="1"/>
  <c r="C1133" i="1" s="1"/>
  <c r="D1132" i="1"/>
  <c r="E1132" i="1"/>
  <c r="E1133" i="1" s="1"/>
  <c r="A1134" i="1"/>
  <c r="A1135" i="1" s="1"/>
  <c r="B1134" i="1"/>
  <c r="B1135" i="1" s="1"/>
  <c r="C1134" i="1"/>
  <c r="C1135" i="1" s="1"/>
  <c r="D1134" i="1"/>
  <c r="E1134" i="1"/>
  <c r="E1135" i="1" s="1"/>
  <c r="A1136" i="1"/>
  <c r="A1137" i="1" s="1"/>
  <c r="B1136" i="1"/>
  <c r="B1137" i="1" s="1"/>
  <c r="C1136" i="1"/>
  <c r="C1137" i="1" s="1"/>
  <c r="D1136" i="1"/>
  <c r="E1136" i="1"/>
  <c r="E1137" i="1" s="1"/>
  <c r="A1138" i="1"/>
  <c r="A1139" i="1" s="1"/>
  <c r="B1138" i="1"/>
  <c r="B1139" i="1" s="1"/>
  <c r="C1138" i="1"/>
  <c r="C1139" i="1" s="1"/>
  <c r="D1138" i="1"/>
  <c r="E1138" i="1"/>
  <c r="E1139" i="1" s="1"/>
  <c r="A1140" i="1"/>
  <c r="A1141" i="1" s="1"/>
  <c r="B1140" i="1"/>
  <c r="B1141" i="1" s="1"/>
  <c r="C1140" i="1"/>
  <c r="C1141" i="1" s="1"/>
  <c r="D1140" i="1"/>
  <c r="E1140" i="1"/>
  <c r="E1141" i="1" s="1"/>
  <c r="A1142" i="1"/>
  <c r="A1143" i="1" s="1"/>
  <c r="B1142" i="1"/>
  <c r="B1143" i="1" s="1"/>
  <c r="C1142" i="1"/>
  <c r="C1143" i="1" s="1"/>
  <c r="D1142" i="1"/>
  <c r="E1142" i="1"/>
  <c r="E1143" i="1" s="1"/>
  <c r="A1144" i="1"/>
  <c r="A1145" i="1" s="1"/>
  <c r="B1144" i="1"/>
  <c r="B1145" i="1" s="1"/>
  <c r="C1144" i="1"/>
  <c r="C1145" i="1" s="1"/>
  <c r="D1144" i="1"/>
  <c r="E1144" i="1"/>
  <c r="E1145" i="1" s="1"/>
  <c r="A1146" i="1"/>
  <c r="A1147" i="1" s="1"/>
  <c r="B1146" i="1"/>
  <c r="B1147" i="1" s="1"/>
  <c r="C1146" i="1"/>
  <c r="C1147" i="1" s="1"/>
  <c r="D1146" i="1"/>
  <c r="E1146" i="1"/>
  <c r="E1147" i="1" s="1"/>
  <c r="A1148" i="1"/>
  <c r="A1149" i="1" s="1"/>
  <c r="B1148" i="1"/>
  <c r="B1149" i="1" s="1"/>
  <c r="C1148" i="1"/>
  <c r="C1149" i="1" s="1"/>
  <c r="D1148" i="1"/>
  <c r="E1148" i="1"/>
  <c r="E1149" i="1" s="1"/>
  <c r="A1150" i="1"/>
  <c r="A1151" i="1" s="1"/>
  <c r="B1150" i="1"/>
  <c r="B1151" i="1" s="1"/>
  <c r="C1150" i="1"/>
  <c r="C1151" i="1" s="1"/>
  <c r="D1150" i="1"/>
  <c r="E1150" i="1"/>
  <c r="E1151" i="1" s="1"/>
  <c r="A1152" i="1"/>
  <c r="A1153" i="1" s="1"/>
  <c r="B1152" i="1"/>
  <c r="B1153" i="1" s="1"/>
  <c r="C1152" i="1"/>
  <c r="C1153" i="1" s="1"/>
  <c r="D1152" i="1"/>
  <c r="E1152" i="1"/>
  <c r="E1153" i="1" s="1"/>
  <c r="A1154" i="1"/>
  <c r="A1155" i="1" s="1"/>
  <c r="B1154" i="1"/>
  <c r="B1155" i="1" s="1"/>
  <c r="C1154" i="1"/>
  <c r="C1155" i="1" s="1"/>
  <c r="D1154" i="1"/>
  <c r="E1154" i="1"/>
  <c r="E1155" i="1" s="1"/>
  <c r="A1156" i="1"/>
  <c r="A1157" i="1" s="1"/>
  <c r="B1156" i="1"/>
  <c r="B1157" i="1" s="1"/>
  <c r="C1156" i="1"/>
  <c r="C1157" i="1" s="1"/>
  <c r="D1156" i="1"/>
  <c r="E1156" i="1"/>
  <c r="E1157" i="1" s="1"/>
  <c r="A1158" i="1"/>
  <c r="A1159" i="1" s="1"/>
  <c r="B1158" i="1"/>
  <c r="B1159" i="1" s="1"/>
  <c r="C1158" i="1"/>
  <c r="C1159" i="1" s="1"/>
  <c r="D1158" i="1"/>
  <c r="E1158" i="1"/>
  <c r="E1159" i="1" s="1"/>
  <c r="A1160" i="1"/>
  <c r="A1161" i="1" s="1"/>
  <c r="B1160" i="1"/>
  <c r="B1161" i="1" s="1"/>
  <c r="C1160" i="1"/>
  <c r="C1161" i="1" s="1"/>
  <c r="D1160" i="1"/>
  <c r="E1160" i="1"/>
  <c r="E1161" i="1" s="1"/>
  <c r="A1162" i="1"/>
  <c r="A1163" i="1" s="1"/>
  <c r="B1162" i="1"/>
  <c r="B1163" i="1" s="1"/>
  <c r="C1162" i="1"/>
  <c r="C1163" i="1" s="1"/>
  <c r="D1162" i="1"/>
  <c r="E1162" i="1"/>
  <c r="E1163" i="1" s="1"/>
  <c r="A1164" i="1"/>
  <c r="A1165" i="1" s="1"/>
  <c r="B1164" i="1"/>
  <c r="B1165" i="1" s="1"/>
  <c r="C1164" i="1"/>
  <c r="C1165" i="1" s="1"/>
  <c r="D1164" i="1"/>
  <c r="E1164" i="1"/>
  <c r="E1165" i="1" s="1"/>
  <c r="A1166" i="1"/>
  <c r="A1167" i="1" s="1"/>
  <c r="B1166" i="1"/>
  <c r="B1167" i="1" s="1"/>
  <c r="C1166" i="1"/>
  <c r="C1167" i="1" s="1"/>
  <c r="D1166" i="1"/>
  <c r="E1166" i="1"/>
  <c r="E1167" i="1" s="1"/>
  <c r="A1168" i="1"/>
  <c r="A1169" i="1" s="1"/>
  <c r="B1168" i="1"/>
  <c r="B1169" i="1" s="1"/>
  <c r="C1168" i="1"/>
  <c r="C1169" i="1" s="1"/>
  <c r="D1168" i="1"/>
  <c r="E1168" i="1"/>
  <c r="E1169" i="1" s="1"/>
  <c r="A1170" i="1"/>
  <c r="A1171" i="1" s="1"/>
  <c r="B1170" i="1"/>
  <c r="B1171" i="1" s="1"/>
  <c r="C1170" i="1"/>
  <c r="C1171" i="1" s="1"/>
  <c r="D1170" i="1"/>
  <c r="E1170" i="1"/>
  <c r="E1171" i="1" s="1"/>
  <c r="A1172" i="1"/>
  <c r="A1173" i="1" s="1"/>
  <c r="B1172" i="1"/>
  <c r="B1173" i="1" s="1"/>
  <c r="C1172" i="1"/>
  <c r="C1173" i="1" s="1"/>
  <c r="D1172" i="1"/>
  <c r="E1172" i="1"/>
  <c r="E1173" i="1" s="1"/>
  <c r="A1174" i="1"/>
  <c r="A1175" i="1" s="1"/>
  <c r="B1174" i="1"/>
  <c r="B1175" i="1" s="1"/>
  <c r="C1174" i="1"/>
  <c r="C1175" i="1" s="1"/>
  <c r="D1174" i="1"/>
  <c r="E1174" i="1"/>
  <c r="E1175" i="1" s="1"/>
  <c r="A1176" i="1"/>
  <c r="A1177" i="1" s="1"/>
  <c r="B1176" i="1"/>
  <c r="B1177" i="1" s="1"/>
  <c r="C1176" i="1"/>
  <c r="C1177" i="1" s="1"/>
  <c r="D1176" i="1"/>
  <c r="E1176" i="1"/>
  <c r="E1177" i="1" s="1"/>
  <c r="A1178" i="1"/>
  <c r="A1179" i="1" s="1"/>
  <c r="B1178" i="1"/>
  <c r="B1179" i="1" s="1"/>
  <c r="C1178" i="1"/>
  <c r="C1179" i="1" s="1"/>
  <c r="D1178" i="1"/>
  <c r="E1178" i="1"/>
  <c r="E1179" i="1" s="1"/>
  <c r="A1180" i="1"/>
  <c r="A1181" i="1" s="1"/>
  <c r="B1180" i="1"/>
  <c r="B1181" i="1" s="1"/>
  <c r="C1180" i="1"/>
  <c r="C1181" i="1" s="1"/>
  <c r="D1180" i="1"/>
  <c r="E1180" i="1"/>
  <c r="E1181" i="1" s="1"/>
  <c r="A1182" i="1"/>
  <c r="A1183" i="1" s="1"/>
  <c r="B1182" i="1"/>
  <c r="B1183" i="1" s="1"/>
  <c r="C1182" i="1"/>
  <c r="C1183" i="1" s="1"/>
  <c r="D1182" i="1"/>
  <c r="E1182" i="1"/>
  <c r="E1183" i="1" s="1"/>
  <c r="A1184" i="1"/>
  <c r="A1185" i="1" s="1"/>
  <c r="B1184" i="1"/>
  <c r="B1185" i="1" s="1"/>
  <c r="C1184" i="1"/>
  <c r="C1185" i="1" s="1"/>
  <c r="D1184" i="1"/>
  <c r="E1184" i="1"/>
  <c r="E1185" i="1" s="1"/>
  <c r="A1186" i="1"/>
  <c r="A1187" i="1" s="1"/>
  <c r="B1186" i="1"/>
  <c r="B1187" i="1" s="1"/>
  <c r="C1186" i="1"/>
  <c r="C1187" i="1" s="1"/>
  <c r="E1186" i="1"/>
  <c r="E1187" i="1" s="1"/>
  <c r="A1188" i="1"/>
  <c r="A1189" i="1" s="1"/>
  <c r="B1188" i="1"/>
  <c r="B1189" i="1" s="1"/>
  <c r="C1188" i="1"/>
  <c r="C1189" i="1" s="1"/>
  <c r="D1188" i="1"/>
  <c r="E1188" i="1"/>
  <c r="E1189" i="1" s="1"/>
  <c r="A1190" i="1"/>
  <c r="A1191" i="1" s="1"/>
  <c r="B1190" i="1"/>
  <c r="B1191" i="1" s="1"/>
  <c r="C1190" i="1"/>
  <c r="C1191" i="1" s="1"/>
  <c r="D1190" i="1"/>
  <c r="E1190" i="1"/>
  <c r="E1191" i="1" s="1"/>
  <c r="A1192" i="1"/>
  <c r="A1193" i="1" s="1"/>
  <c r="B1192" i="1"/>
  <c r="B1193" i="1" s="1"/>
  <c r="C1192" i="1"/>
  <c r="C1193" i="1" s="1"/>
  <c r="D1192" i="1"/>
  <c r="E1192" i="1"/>
  <c r="E1193" i="1" s="1"/>
  <c r="A1194" i="1"/>
  <c r="A1195" i="1" s="1"/>
  <c r="B1194" i="1"/>
  <c r="B1195" i="1" s="1"/>
  <c r="C1194" i="1"/>
  <c r="C1195" i="1" s="1"/>
  <c r="E1194" i="1"/>
  <c r="E1195" i="1" s="1"/>
  <c r="A1196" i="1"/>
  <c r="A1197" i="1" s="1"/>
  <c r="B1196" i="1"/>
  <c r="B1197" i="1" s="1"/>
  <c r="C1196" i="1"/>
  <c r="C1197" i="1" s="1"/>
  <c r="D1196" i="1"/>
  <c r="E1196" i="1"/>
  <c r="E1197" i="1" s="1"/>
  <c r="A1198" i="1"/>
  <c r="A1199" i="1" s="1"/>
  <c r="B1198" i="1"/>
  <c r="B1199" i="1" s="1"/>
  <c r="C1198" i="1"/>
  <c r="C1199" i="1" s="1"/>
  <c r="D1198" i="1"/>
  <c r="E1198" i="1"/>
  <c r="E1199" i="1" s="1"/>
  <c r="A1200" i="1"/>
  <c r="A1201" i="1" s="1"/>
  <c r="B1200" i="1"/>
  <c r="B1201" i="1" s="1"/>
  <c r="C1200" i="1"/>
  <c r="C1201" i="1" s="1"/>
  <c r="D1200" i="1"/>
  <c r="E1200" i="1"/>
  <c r="E1201" i="1" s="1"/>
  <c r="A1202" i="1"/>
  <c r="A1203" i="1" s="1"/>
  <c r="B1202" i="1"/>
  <c r="B1203" i="1" s="1"/>
  <c r="C1202" i="1"/>
  <c r="C1203" i="1" s="1"/>
  <c r="E1202" i="1"/>
  <c r="E1203" i="1" s="1"/>
  <c r="A1204" i="1"/>
  <c r="A1205" i="1" s="1"/>
  <c r="B1204" i="1"/>
  <c r="B1205" i="1" s="1"/>
  <c r="C1204" i="1"/>
  <c r="C1205" i="1" s="1"/>
  <c r="D1204" i="1"/>
  <c r="E1204" i="1"/>
  <c r="E1205" i="1" s="1"/>
  <c r="A1206" i="1"/>
  <c r="A1207" i="1" s="1"/>
  <c r="B1206" i="1"/>
  <c r="B1207" i="1" s="1"/>
  <c r="C1206" i="1"/>
  <c r="C1207" i="1" s="1"/>
  <c r="D1206" i="1"/>
  <c r="E1206" i="1"/>
  <c r="E1207" i="1" s="1"/>
  <c r="A1208" i="1"/>
  <c r="A1209" i="1" s="1"/>
  <c r="B1208" i="1"/>
  <c r="B1209" i="1" s="1"/>
  <c r="C1208" i="1"/>
  <c r="C1209" i="1" s="1"/>
  <c r="D1208" i="1"/>
  <c r="E1208" i="1"/>
  <c r="E1209" i="1" s="1"/>
  <c r="A1210" i="1"/>
  <c r="A1211" i="1" s="1"/>
  <c r="B1210" i="1"/>
  <c r="B1211" i="1" s="1"/>
  <c r="C1210" i="1"/>
  <c r="C1211" i="1" s="1"/>
  <c r="D1210" i="1"/>
  <c r="E1210" i="1"/>
  <c r="E1211" i="1" s="1"/>
  <c r="A1212" i="1"/>
  <c r="A1213" i="1" s="1"/>
  <c r="B1212" i="1"/>
  <c r="B1213" i="1" s="1"/>
  <c r="C1212" i="1"/>
  <c r="C1213" i="1" s="1"/>
  <c r="D1212" i="1"/>
  <c r="E1212" i="1"/>
  <c r="E1213" i="1" s="1"/>
  <c r="A1214" i="1"/>
  <c r="A1215" i="1" s="1"/>
  <c r="B1214" i="1"/>
  <c r="B1215" i="1" s="1"/>
  <c r="C1214" i="1"/>
  <c r="C1215" i="1" s="1"/>
  <c r="D1214" i="1"/>
  <c r="E1214" i="1"/>
  <c r="E1215" i="1" s="1"/>
  <c r="A1216" i="1"/>
  <c r="A1217" i="1" s="1"/>
  <c r="B1216" i="1"/>
  <c r="B1217" i="1" s="1"/>
  <c r="C1216" i="1"/>
  <c r="C1217" i="1" s="1"/>
  <c r="D1216" i="1"/>
  <c r="E1216" i="1"/>
  <c r="E1217" i="1" s="1"/>
  <c r="A1218" i="1"/>
  <c r="A1219" i="1" s="1"/>
  <c r="B1218" i="1"/>
  <c r="B1219" i="1" s="1"/>
  <c r="C1218" i="1"/>
  <c r="C1219" i="1" s="1"/>
  <c r="D1218" i="1"/>
  <c r="E1218" i="1"/>
  <c r="E1219" i="1" s="1"/>
  <c r="A1220" i="1"/>
  <c r="A1221" i="1" s="1"/>
  <c r="B1220" i="1"/>
  <c r="B1221" i="1" s="1"/>
  <c r="C1220" i="1"/>
  <c r="C1221" i="1" s="1"/>
  <c r="D1220" i="1"/>
  <c r="E1220" i="1"/>
  <c r="E1221" i="1" s="1"/>
  <c r="A1222" i="1"/>
  <c r="A1223" i="1" s="1"/>
  <c r="B1222" i="1"/>
  <c r="B1223" i="1" s="1"/>
  <c r="C1222" i="1"/>
  <c r="C1223" i="1" s="1"/>
  <c r="D1222" i="1"/>
  <c r="E1222" i="1"/>
  <c r="E1223" i="1" s="1"/>
  <c r="A1224" i="1"/>
  <c r="A1225" i="1" s="1"/>
  <c r="B1224" i="1"/>
  <c r="B1225" i="1" s="1"/>
  <c r="C1224" i="1"/>
  <c r="C1225" i="1" s="1"/>
  <c r="D1224" i="1"/>
  <c r="E1224" i="1"/>
  <c r="E1225" i="1" s="1"/>
  <c r="A1226" i="1"/>
  <c r="A1227" i="1" s="1"/>
  <c r="B1226" i="1"/>
  <c r="B1227" i="1" s="1"/>
  <c r="C1226" i="1"/>
  <c r="C1227" i="1" s="1"/>
  <c r="D1226" i="1"/>
  <c r="E1226" i="1"/>
  <c r="E1227" i="1" s="1"/>
  <c r="A1228" i="1"/>
  <c r="A1229" i="1" s="1"/>
  <c r="B1228" i="1"/>
  <c r="B1229" i="1" s="1"/>
  <c r="C1228" i="1"/>
  <c r="C1229" i="1" s="1"/>
  <c r="D1228" i="1"/>
  <c r="E1228" i="1"/>
  <c r="E1229" i="1" s="1"/>
  <c r="A1230" i="1"/>
  <c r="A1231" i="1" s="1"/>
  <c r="B1230" i="1"/>
  <c r="B1231" i="1" s="1"/>
  <c r="C1230" i="1"/>
  <c r="C1231" i="1" s="1"/>
  <c r="D1230" i="1"/>
  <c r="E1230" i="1"/>
  <c r="E1231" i="1" s="1"/>
  <c r="A1232" i="1"/>
  <c r="A1233" i="1" s="1"/>
  <c r="B1232" i="1"/>
  <c r="B1233" i="1" s="1"/>
  <c r="C1232" i="1"/>
  <c r="C1233" i="1" s="1"/>
  <c r="D1232" i="1"/>
  <c r="E1232" i="1"/>
  <c r="E1233" i="1" s="1"/>
  <c r="A1234" i="1"/>
  <c r="A1235" i="1" s="1"/>
  <c r="B1234" i="1"/>
  <c r="B1235" i="1" s="1"/>
  <c r="C1234" i="1"/>
  <c r="C1235" i="1" s="1"/>
  <c r="D1234" i="1"/>
  <c r="E1234" i="1"/>
  <c r="E1235" i="1" s="1"/>
  <c r="A1236" i="1"/>
  <c r="A1237" i="1" s="1"/>
  <c r="B1236" i="1"/>
  <c r="B1237" i="1" s="1"/>
  <c r="C1236" i="1"/>
  <c r="C1237" i="1" s="1"/>
  <c r="D1236" i="1"/>
  <c r="E1236" i="1"/>
  <c r="E1237" i="1" s="1"/>
  <c r="A1238" i="1"/>
  <c r="A1239" i="1" s="1"/>
  <c r="B1238" i="1"/>
  <c r="B1239" i="1" s="1"/>
  <c r="C1238" i="1"/>
  <c r="C1239" i="1" s="1"/>
  <c r="D1238" i="1"/>
  <c r="E1238" i="1"/>
  <c r="E1239" i="1" s="1"/>
  <c r="A1240" i="1"/>
  <c r="A1241" i="1" s="1"/>
  <c r="B1240" i="1"/>
  <c r="B1241" i="1" s="1"/>
  <c r="C1240" i="1"/>
  <c r="C1241" i="1" s="1"/>
  <c r="D1240" i="1"/>
  <c r="E1240" i="1"/>
  <c r="E1241" i="1" s="1"/>
  <c r="A1242" i="1"/>
  <c r="A1243" i="1" s="1"/>
  <c r="B1242" i="1"/>
  <c r="B1243" i="1" s="1"/>
  <c r="C1242" i="1"/>
  <c r="C1243" i="1" s="1"/>
  <c r="D1242" i="1"/>
  <c r="E1242" i="1"/>
  <c r="E1243" i="1" s="1"/>
  <c r="A1244" i="1"/>
  <c r="A1245" i="1" s="1"/>
  <c r="B1244" i="1"/>
  <c r="B1245" i="1" s="1"/>
  <c r="C1244" i="1"/>
  <c r="C1245" i="1" s="1"/>
  <c r="D1244" i="1"/>
  <c r="E1244" i="1"/>
  <c r="E1245" i="1" s="1"/>
  <c r="A1246" i="1"/>
  <c r="A1247" i="1" s="1"/>
  <c r="B1246" i="1"/>
  <c r="B1247" i="1" s="1"/>
  <c r="C1246" i="1"/>
  <c r="C1247" i="1" s="1"/>
  <c r="D1246" i="1"/>
  <c r="E1246" i="1"/>
  <c r="E1247" i="1" s="1"/>
  <c r="A1248" i="1"/>
  <c r="A1249" i="1" s="1"/>
  <c r="B1248" i="1"/>
  <c r="B1249" i="1" s="1"/>
  <c r="C1248" i="1"/>
  <c r="C1249" i="1" s="1"/>
  <c r="D1248" i="1"/>
  <c r="E1248" i="1"/>
  <c r="E1249" i="1" s="1"/>
  <c r="A1250" i="1"/>
  <c r="A1251" i="1" s="1"/>
  <c r="B1250" i="1"/>
  <c r="B1251" i="1" s="1"/>
  <c r="C1250" i="1"/>
  <c r="C1251" i="1" s="1"/>
  <c r="D1250" i="1"/>
  <c r="E1250" i="1"/>
  <c r="E1251" i="1" s="1"/>
  <c r="A1252" i="1"/>
  <c r="A1253" i="1" s="1"/>
  <c r="B1252" i="1"/>
  <c r="B1253" i="1" s="1"/>
  <c r="C1252" i="1"/>
  <c r="C1253" i="1" s="1"/>
  <c r="D1252" i="1"/>
  <c r="E1252" i="1"/>
  <c r="E1253" i="1" s="1"/>
  <c r="A1254" i="1"/>
  <c r="A1255" i="1" s="1"/>
  <c r="B1254" i="1"/>
  <c r="B1255" i="1" s="1"/>
  <c r="C1254" i="1"/>
  <c r="C1255" i="1" s="1"/>
  <c r="D1254" i="1"/>
  <c r="E1254" i="1"/>
  <c r="E1255" i="1" s="1"/>
  <c r="A1256" i="1"/>
  <c r="A1257" i="1" s="1"/>
  <c r="B1256" i="1"/>
  <c r="B1257" i="1" s="1"/>
  <c r="C1256" i="1"/>
  <c r="C1257" i="1" s="1"/>
  <c r="D1256" i="1"/>
  <c r="E1256" i="1"/>
  <c r="E1257" i="1" s="1"/>
  <c r="A1258" i="1"/>
  <c r="A1259" i="1" s="1"/>
  <c r="B1258" i="1"/>
  <c r="B1259" i="1" s="1"/>
  <c r="C1258" i="1"/>
  <c r="C1259" i="1" s="1"/>
  <c r="D1258" i="1"/>
  <c r="E1258" i="1"/>
  <c r="E1259" i="1" s="1"/>
  <c r="A1260" i="1"/>
  <c r="A1261" i="1" s="1"/>
  <c r="B1260" i="1"/>
  <c r="B1261" i="1" s="1"/>
  <c r="C1260" i="1"/>
  <c r="C1261" i="1" s="1"/>
  <c r="D1260" i="1"/>
  <c r="E1260" i="1"/>
  <c r="E1261" i="1" s="1"/>
  <c r="A1262" i="1"/>
  <c r="A1263" i="1" s="1"/>
  <c r="B1262" i="1"/>
  <c r="B1263" i="1" s="1"/>
  <c r="C1262" i="1"/>
  <c r="C1263" i="1" s="1"/>
  <c r="D1262" i="1"/>
  <c r="E1262" i="1"/>
  <c r="E1263" i="1" s="1"/>
  <c r="A1264" i="1"/>
  <c r="A1265" i="1" s="1"/>
  <c r="B1264" i="1"/>
  <c r="B1265" i="1" s="1"/>
  <c r="C1264" i="1"/>
  <c r="C1265" i="1" s="1"/>
  <c r="D1264" i="1"/>
  <c r="E1264" i="1"/>
  <c r="E1265" i="1" s="1"/>
  <c r="A1266" i="1"/>
  <c r="A1267" i="1" s="1"/>
  <c r="B1266" i="1"/>
  <c r="B1267" i="1" s="1"/>
  <c r="C1266" i="1"/>
  <c r="C1267" i="1" s="1"/>
  <c r="D1266" i="1"/>
  <c r="E1266" i="1"/>
  <c r="E1267" i="1" s="1"/>
  <c r="A1268" i="1"/>
  <c r="A1269" i="1" s="1"/>
  <c r="B1268" i="1"/>
  <c r="B1269" i="1" s="1"/>
  <c r="C1268" i="1"/>
  <c r="C1269" i="1" s="1"/>
  <c r="D1268" i="1"/>
  <c r="E1268" i="1"/>
  <c r="E1269" i="1" s="1"/>
  <c r="A1270" i="1"/>
  <c r="A1271" i="1" s="1"/>
  <c r="B1270" i="1"/>
  <c r="B1271" i="1" s="1"/>
  <c r="C1270" i="1"/>
  <c r="C1271" i="1" s="1"/>
  <c r="D1270" i="1"/>
  <c r="E1270" i="1"/>
  <c r="E1271" i="1" s="1"/>
  <c r="A1272" i="1"/>
  <c r="A1273" i="1" s="1"/>
  <c r="B1272" i="1"/>
  <c r="B1273" i="1" s="1"/>
  <c r="C1272" i="1"/>
  <c r="C1273" i="1" s="1"/>
  <c r="D1272" i="1"/>
  <c r="E1272" i="1"/>
  <c r="E1273" i="1" s="1"/>
  <c r="A1274" i="1"/>
  <c r="A1275" i="1" s="1"/>
  <c r="B1274" i="1"/>
  <c r="B1275" i="1" s="1"/>
  <c r="C1274" i="1"/>
  <c r="C1275" i="1" s="1"/>
  <c r="D1274" i="1"/>
  <c r="E1274" i="1"/>
  <c r="E1275" i="1" s="1"/>
  <c r="A1276" i="1"/>
  <c r="A1277" i="1" s="1"/>
  <c r="B1276" i="1"/>
  <c r="B1277" i="1" s="1"/>
  <c r="C1276" i="1"/>
  <c r="C1277" i="1" s="1"/>
  <c r="D1276" i="1"/>
  <c r="E1276" i="1"/>
  <c r="E1277" i="1" s="1"/>
  <c r="A1278" i="1"/>
  <c r="A1279" i="1" s="1"/>
  <c r="B1278" i="1"/>
  <c r="B1279" i="1" s="1"/>
  <c r="C1278" i="1"/>
  <c r="C1279" i="1" s="1"/>
  <c r="D1278" i="1"/>
  <c r="E1278" i="1"/>
  <c r="E1279" i="1" s="1"/>
  <c r="A1280" i="1"/>
  <c r="A1281" i="1" s="1"/>
  <c r="B1280" i="1"/>
  <c r="B1281" i="1" s="1"/>
  <c r="C1280" i="1"/>
  <c r="C1281" i="1" s="1"/>
  <c r="D1280" i="1"/>
  <c r="E1280" i="1"/>
  <c r="E1281" i="1" s="1"/>
  <c r="A1282" i="1"/>
  <c r="A1283" i="1" s="1"/>
  <c r="B1282" i="1"/>
  <c r="B1283" i="1" s="1"/>
  <c r="C1282" i="1"/>
  <c r="C1283" i="1" s="1"/>
  <c r="D1282" i="1"/>
  <c r="E1282" i="1"/>
  <c r="E1283" i="1" s="1"/>
  <c r="A1284" i="1"/>
  <c r="A1285" i="1" s="1"/>
  <c r="B1284" i="1"/>
  <c r="B1285" i="1" s="1"/>
  <c r="C1284" i="1"/>
  <c r="C1285" i="1" s="1"/>
  <c r="D1284" i="1"/>
  <c r="E1284" i="1"/>
  <c r="E1285" i="1" s="1"/>
  <c r="A1286" i="1"/>
  <c r="A1287" i="1" s="1"/>
  <c r="B1286" i="1"/>
  <c r="B1287" i="1" s="1"/>
  <c r="C1286" i="1"/>
  <c r="C1287" i="1" s="1"/>
  <c r="D1286" i="1"/>
  <c r="E1286" i="1"/>
  <c r="E1287" i="1" s="1"/>
  <c r="A1288" i="1"/>
  <c r="A1289" i="1" s="1"/>
  <c r="B1288" i="1"/>
  <c r="B1289" i="1" s="1"/>
  <c r="C1288" i="1"/>
  <c r="C1289" i="1" s="1"/>
  <c r="D1288" i="1"/>
  <c r="E1288" i="1"/>
  <c r="E1289" i="1" s="1"/>
  <c r="A1290" i="1"/>
  <c r="A1291" i="1" s="1"/>
  <c r="B1290" i="1"/>
  <c r="B1291" i="1" s="1"/>
  <c r="C1290" i="1"/>
  <c r="C1291" i="1" s="1"/>
  <c r="D1290" i="1"/>
  <c r="E1290" i="1"/>
  <c r="E1291" i="1" s="1"/>
  <c r="A1292" i="1"/>
  <c r="A1293" i="1" s="1"/>
  <c r="B1292" i="1"/>
  <c r="B1293" i="1" s="1"/>
  <c r="C1292" i="1"/>
  <c r="C1293" i="1" s="1"/>
  <c r="D1292" i="1"/>
  <c r="E1292" i="1"/>
  <c r="E1293" i="1" s="1"/>
  <c r="A1294" i="1"/>
  <c r="A1295" i="1" s="1"/>
  <c r="B1294" i="1"/>
  <c r="B1295" i="1" s="1"/>
  <c r="C1294" i="1"/>
  <c r="C1295" i="1" s="1"/>
  <c r="E1294" i="1"/>
  <c r="E1295" i="1" s="1"/>
  <c r="A1296" i="1"/>
  <c r="A1297" i="1" s="1"/>
  <c r="B1296" i="1"/>
  <c r="B1297" i="1" s="1"/>
  <c r="C1296" i="1"/>
  <c r="C1297" i="1" s="1"/>
  <c r="D1296" i="1"/>
  <c r="E1296" i="1"/>
  <c r="E1297" i="1" s="1"/>
  <c r="A1298" i="1"/>
  <c r="A1299" i="1" s="1"/>
  <c r="B1298" i="1"/>
  <c r="B1299" i="1" s="1"/>
  <c r="C1298" i="1"/>
  <c r="C1299" i="1" s="1"/>
  <c r="D1298" i="1"/>
  <c r="E1298" i="1"/>
  <c r="E1299" i="1" s="1"/>
  <c r="A1300" i="1"/>
  <c r="A1301" i="1" s="1"/>
  <c r="B1300" i="1"/>
  <c r="B1301" i="1" s="1"/>
  <c r="C1300" i="1"/>
  <c r="C1301" i="1" s="1"/>
  <c r="D1300" i="1"/>
  <c r="E1300" i="1"/>
  <c r="E1301" i="1" s="1"/>
  <c r="A1302" i="1"/>
  <c r="A1303" i="1" s="1"/>
  <c r="B1302" i="1"/>
  <c r="B1303" i="1" s="1"/>
  <c r="C1302" i="1"/>
  <c r="C1303" i="1" s="1"/>
  <c r="D1302" i="1"/>
  <c r="E1302" i="1"/>
  <c r="E1303" i="1" s="1"/>
  <c r="A1304" i="1"/>
  <c r="A1305" i="1" s="1"/>
  <c r="B1304" i="1"/>
  <c r="B1305" i="1" s="1"/>
  <c r="C1304" i="1"/>
  <c r="C1305" i="1" s="1"/>
  <c r="D1304" i="1"/>
  <c r="E1304" i="1"/>
  <c r="E1305" i="1" s="1"/>
  <c r="A1306" i="1"/>
  <c r="A1307" i="1" s="1"/>
  <c r="B1306" i="1"/>
  <c r="B1307" i="1" s="1"/>
  <c r="C1306" i="1"/>
  <c r="C1307" i="1" s="1"/>
  <c r="D1306" i="1"/>
  <c r="E1306" i="1"/>
  <c r="E1307" i="1" s="1"/>
  <c r="A1308" i="1"/>
  <c r="A1309" i="1" s="1"/>
  <c r="B1308" i="1"/>
  <c r="B1309" i="1" s="1"/>
  <c r="C1308" i="1"/>
  <c r="C1309" i="1" s="1"/>
  <c r="D1308" i="1"/>
  <c r="E1308" i="1"/>
  <c r="E1309" i="1" s="1"/>
  <c r="A1310" i="1"/>
  <c r="A1311" i="1" s="1"/>
  <c r="B1310" i="1"/>
  <c r="B1311" i="1" s="1"/>
  <c r="C1310" i="1"/>
  <c r="C1311" i="1" s="1"/>
  <c r="D1310" i="1"/>
  <c r="E1310" i="1"/>
  <c r="E1311" i="1" s="1"/>
  <c r="A1312" i="1"/>
  <c r="A1313" i="1" s="1"/>
  <c r="B1312" i="1"/>
  <c r="B1313" i="1" s="1"/>
  <c r="C1312" i="1"/>
  <c r="C1313" i="1" s="1"/>
  <c r="D1312" i="1"/>
  <c r="E1312" i="1"/>
  <c r="E1313" i="1" s="1"/>
  <c r="A1314" i="1"/>
  <c r="A1315" i="1" s="1"/>
  <c r="B1314" i="1"/>
  <c r="B1315" i="1" s="1"/>
  <c r="C1314" i="1"/>
  <c r="C1315" i="1" s="1"/>
  <c r="D1314" i="1"/>
  <c r="E1314" i="1"/>
  <c r="E1315" i="1" s="1"/>
  <c r="A1316" i="1"/>
  <c r="A1317" i="1" s="1"/>
  <c r="B1316" i="1"/>
  <c r="B1317" i="1" s="1"/>
  <c r="C1316" i="1"/>
  <c r="C1317" i="1" s="1"/>
  <c r="D1316" i="1"/>
  <c r="E1316" i="1"/>
  <c r="E1317" i="1" s="1"/>
  <c r="A1318" i="1"/>
  <c r="A1319" i="1" s="1"/>
  <c r="B1318" i="1"/>
  <c r="B1319" i="1" s="1"/>
  <c r="C1318" i="1"/>
  <c r="C1319" i="1" s="1"/>
  <c r="D1318" i="1"/>
  <c r="E1318" i="1"/>
  <c r="E1319" i="1" s="1"/>
  <c r="A1320" i="1"/>
  <c r="A1321" i="1" s="1"/>
  <c r="B1320" i="1"/>
  <c r="B1321" i="1" s="1"/>
  <c r="C1320" i="1"/>
  <c r="C1321" i="1" s="1"/>
  <c r="D1320" i="1"/>
  <c r="E1320" i="1"/>
  <c r="E1321" i="1" s="1"/>
  <c r="A1322" i="1"/>
  <c r="A1323" i="1" s="1"/>
  <c r="B1322" i="1"/>
  <c r="B1323" i="1" s="1"/>
  <c r="C1322" i="1"/>
  <c r="C1323" i="1" s="1"/>
  <c r="D1322" i="1"/>
  <c r="E1322" i="1"/>
  <c r="E1323" i="1" s="1"/>
  <c r="A1324" i="1"/>
  <c r="A1325" i="1" s="1"/>
  <c r="B1324" i="1"/>
  <c r="B1325" i="1" s="1"/>
  <c r="C1324" i="1"/>
  <c r="C1325" i="1" s="1"/>
  <c r="D1324" i="1"/>
  <c r="E1324" i="1"/>
  <c r="E1325" i="1" s="1"/>
  <c r="A1326" i="1"/>
  <c r="A1327" i="1" s="1"/>
  <c r="B1326" i="1"/>
  <c r="B1327" i="1" s="1"/>
  <c r="C1326" i="1"/>
  <c r="C1327" i="1" s="1"/>
  <c r="D1326" i="1"/>
  <c r="E1326" i="1"/>
  <c r="E1327" i="1" s="1"/>
  <c r="A1328" i="1"/>
  <c r="A1329" i="1" s="1"/>
  <c r="B1328" i="1"/>
  <c r="B1329" i="1" s="1"/>
  <c r="C1328" i="1"/>
  <c r="C1329" i="1" s="1"/>
  <c r="D1328" i="1"/>
  <c r="E1328" i="1"/>
  <c r="E1329" i="1" s="1"/>
  <c r="A1330" i="1"/>
  <c r="A1331" i="1" s="1"/>
  <c r="B1330" i="1"/>
  <c r="B1331" i="1" s="1"/>
  <c r="C1330" i="1"/>
  <c r="C1331" i="1" s="1"/>
  <c r="D1330" i="1"/>
  <c r="E1330" i="1"/>
  <c r="E1331" i="1" s="1"/>
  <c r="A1332" i="1"/>
  <c r="A1333" i="1" s="1"/>
  <c r="B1332" i="1"/>
  <c r="B1333" i="1" s="1"/>
  <c r="C1332" i="1"/>
  <c r="C1333" i="1" s="1"/>
  <c r="D1332" i="1"/>
  <c r="E1332" i="1"/>
  <c r="E1333" i="1" s="1"/>
  <c r="A1334" i="1"/>
  <c r="A1335" i="1" s="1"/>
  <c r="B1334" i="1"/>
  <c r="B1335" i="1" s="1"/>
  <c r="C1334" i="1"/>
  <c r="C1335" i="1" s="1"/>
  <c r="D1334" i="1"/>
  <c r="E1334" i="1"/>
  <c r="E1335" i="1" s="1"/>
  <c r="A1336" i="1"/>
  <c r="A1337" i="1" s="1"/>
  <c r="B1336" i="1"/>
  <c r="B1337" i="1" s="1"/>
  <c r="C1336" i="1"/>
  <c r="C1337" i="1" s="1"/>
  <c r="D1336" i="1"/>
  <c r="E1336" i="1"/>
  <c r="E1337" i="1" s="1"/>
  <c r="A1338" i="1"/>
  <c r="A1339" i="1" s="1"/>
  <c r="B1338" i="1"/>
  <c r="B1339" i="1" s="1"/>
  <c r="C1338" i="1"/>
  <c r="C1339" i="1" s="1"/>
  <c r="D1338" i="1"/>
  <c r="E1338" i="1"/>
  <c r="E1339" i="1" s="1"/>
  <c r="A1340" i="1"/>
  <c r="A1341" i="1" s="1"/>
  <c r="B1340" i="1"/>
  <c r="B1341" i="1" s="1"/>
  <c r="C1340" i="1"/>
  <c r="C1341" i="1" s="1"/>
  <c r="D1340" i="1"/>
  <c r="E1340" i="1"/>
  <c r="E1341" i="1" s="1"/>
  <c r="A1342" i="1"/>
  <c r="A1343" i="1" s="1"/>
  <c r="B1342" i="1"/>
  <c r="B1343" i="1" s="1"/>
  <c r="C1342" i="1"/>
  <c r="C1343" i="1" s="1"/>
  <c r="D1342" i="1"/>
  <c r="E1342" i="1"/>
  <c r="E1343" i="1" s="1"/>
  <c r="A1344" i="1"/>
  <c r="A1345" i="1" s="1"/>
  <c r="B1344" i="1"/>
  <c r="B1345" i="1" s="1"/>
  <c r="C1344" i="1"/>
  <c r="C1345" i="1" s="1"/>
  <c r="D1344" i="1"/>
  <c r="E1344" i="1"/>
  <c r="E1345" i="1" s="1"/>
  <c r="A1346" i="1"/>
  <c r="A1347" i="1" s="1"/>
  <c r="B1346" i="1"/>
  <c r="B1347" i="1" s="1"/>
  <c r="C1346" i="1"/>
  <c r="C1347" i="1" s="1"/>
  <c r="D1346" i="1"/>
  <c r="E1346" i="1"/>
  <c r="E1347" i="1" s="1"/>
  <c r="A1348" i="1"/>
  <c r="A1349" i="1" s="1"/>
  <c r="B1348" i="1"/>
  <c r="B1349" i="1" s="1"/>
  <c r="C1348" i="1"/>
  <c r="C1349" i="1" s="1"/>
  <c r="D1348" i="1"/>
  <c r="E1348" i="1"/>
  <c r="E1349" i="1" s="1"/>
  <c r="A1350" i="1"/>
  <c r="A1351" i="1" s="1"/>
  <c r="B1350" i="1"/>
  <c r="B1351" i="1" s="1"/>
  <c r="C1350" i="1"/>
  <c r="C1351" i="1" s="1"/>
  <c r="E1350" i="1"/>
  <c r="E1351" i="1" s="1"/>
  <c r="A1352" i="1"/>
  <c r="A1353" i="1" s="1"/>
  <c r="B1352" i="1"/>
  <c r="B1353" i="1" s="1"/>
  <c r="C1352" i="1"/>
  <c r="C1353" i="1" s="1"/>
  <c r="D1352" i="1"/>
  <c r="E1352" i="1"/>
  <c r="E1353" i="1" s="1"/>
  <c r="A1354" i="1"/>
  <c r="A1355" i="1" s="1"/>
  <c r="B1354" i="1"/>
  <c r="B1355" i="1" s="1"/>
  <c r="C1354" i="1"/>
  <c r="C1355" i="1" s="1"/>
  <c r="D1354" i="1"/>
  <c r="E1354" i="1"/>
  <c r="E1355" i="1" s="1"/>
  <c r="A1356" i="1"/>
  <c r="A1357" i="1" s="1"/>
  <c r="B1356" i="1"/>
  <c r="B1357" i="1" s="1"/>
  <c r="C1356" i="1"/>
  <c r="C1357" i="1" s="1"/>
  <c r="D1356" i="1"/>
  <c r="E1356" i="1"/>
  <c r="E1357" i="1" s="1"/>
  <c r="A1358" i="1"/>
  <c r="A1359" i="1" s="1"/>
  <c r="B1358" i="1"/>
  <c r="B1359" i="1" s="1"/>
  <c r="C1358" i="1"/>
  <c r="C1359" i="1" s="1"/>
  <c r="D1358" i="1"/>
  <c r="E1358" i="1"/>
  <c r="E1359" i="1" s="1"/>
  <c r="A1360" i="1"/>
  <c r="A1361" i="1" s="1"/>
  <c r="B1360" i="1"/>
  <c r="B1361" i="1" s="1"/>
  <c r="C1360" i="1"/>
  <c r="C1361" i="1" s="1"/>
  <c r="D1360" i="1"/>
  <c r="E1360" i="1"/>
  <c r="E1361" i="1" s="1"/>
  <c r="A1362" i="1"/>
  <c r="A1363" i="1" s="1"/>
  <c r="B1362" i="1"/>
  <c r="B1363" i="1" s="1"/>
  <c r="C1362" i="1"/>
  <c r="C1363" i="1" s="1"/>
  <c r="D1362" i="1"/>
  <c r="E1362" i="1"/>
  <c r="E1363" i="1" s="1"/>
  <c r="A1364" i="1"/>
  <c r="A1365" i="1" s="1"/>
  <c r="B1364" i="1"/>
  <c r="B1365" i="1" s="1"/>
  <c r="C1364" i="1"/>
  <c r="C1365" i="1" s="1"/>
  <c r="D1364" i="1"/>
  <c r="E1364" i="1"/>
  <c r="E1365" i="1" s="1"/>
  <c r="A1366" i="1"/>
  <c r="A1367" i="1" s="1"/>
  <c r="B1366" i="1"/>
  <c r="B1367" i="1" s="1"/>
  <c r="C1366" i="1"/>
  <c r="C1367" i="1" s="1"/>
  <c r="D1366" i="1"/>
  <c r="E1366" i="1"/>
  <c r="E1367" i="1" s="1"/>
  <c r="A1368" i="1"/>
  <c r="A1369" i="1" s="1"/>
  <c r="B1368" i="1"/>
  <c r="B1369" i="1" s="1"/>
  <c r="C1368" i="1"/>
  <c r="C1369" i="1" s="1"/>
  <c r="D1368" i="1"/>
  <c r="E1368" i="1"/>
  <c r="E1369" i="1" s="1"/>
  <c r="A1370" i="1"/>
  <c r="A1371" i="1" s="1"/>
  <c r="B1370" i="1"/>
  <c r="B1371" i="1" s="1"/>
  <c r="C1370" i="1"/>
  <c r="C1371" i="1" s="1"/>
  <c r="D1370" i="1"/>
  <c r="E1370" i="1"/>
  <c r="E1371" i="1" s="1"/>
  <c r="A1372" i="1"/>
  <c r="A1373" i="1" s="1"/>
  <c r="B1372" i="1"/>
  <c r="B1373" i="1" s="1"/>
  <c r="C1372" i="1"/>
  <c r="C1373" i="1" s="1"/>
  <c r="D1372" i="1"/>
  <c r="E1372" i="1"/>
  <c r="E1373" i="1" s="1"/>
  <c r="A1374" i="1"/>
  <c r="A1375" i="1" s="1"/>
  <c r="B1374" i="1"/>
  <c r="B1375" i="1" s="1"/>
  <c r="C1374" i="1"/>
  <c r="C1375" i="1" s="1"/>
  <c r="D1374" i="1"/>
  <c r="E1374" i="1"/>
  <c r="E1375" i="1" s="1"/>
  <c r="A1376" i="1"/>
  <c r="A1377" i="1" s="1"/>
  <c r="B1376" i="1"/>
  <c r="B1377" i="1" s="1"/>
  <c r="C1376" i="1"/>
  <c r="C1377" i="1" s="1"/>
  <c r="D1376" i="1"/>
  <c r="E1376" i="1"/>
  <c r="E1377" i="1" s="1"/>
  <c r="A1378" i="1"/>
  <c r="A1379" i="1" s="1"/>
  <c r="B1378" i="1"/>
  <c r="B1379" i="1" s="1"/>
  <c r="C1378" i="1"/>
  <c r="C1379" i="1" s="1"/>
  <c r="D1378" i="1"/>
  <c r="E1378" i="1"/>
  <c r="E1379" i="1" s="1"/>
  <c r="A1380" i="1"/>
  <c r="A1381" i="1" s="1"/>
  <c r="B1380" i="1"/>
  <c r="B1381" i="1" s="1"/>
  <c r="C1380" i="1"/>
  <c r="C1381" i="1" s="1"/>
  <c r="D1380" i="1"/>
  <c r="E1380" i="1"/>
  <c r="E1381" i="1" s="1"/>
  <c r="A1382" i="1"/>
  <c r="A1383" i="1" s="1"/>
  <c r="B1382" i="1"/>
  <c r="B1383" i="1" s="1"/>
  <c r="C1382" i="1"/>
  <c r="C1383" i="1" s="1"/>
  <c r="D1382" i="1"/>
  <c r="E1382" i="1"/>
  <c r="E1383" i="1" s="1"/>
  <c r="A1384" i="1"/>
  <c r="A1385" i="1" s="1"/>
  <c r="B1384" i="1"/>
  <c r="B1385" i="1" s="1"/>
  <c r="C1384" i="1"/>
  <c r="C1385" i="1" s="1"/>
  <c r="D1384" i="1"/>
  <c r="E1384" i="1"/>
  <c r="E1385" i="1" s="1"/>
  <c r="A1386" i="1"/>
  <c r="A1387" i="1" s="1"/>
  <c r="B1386" i="1"/>
  <c r="B1387" i="1" s="1"/>
  <c r="C1386" i="1"/>
  <c r="C1387" i="1" s="1"/>
  <c r="D1386" i="1"/>
  <c r="E1386" i="1"/>
  <c r="E1387" i="1" s="1"/>
  <c r="A1388" i="1"/>
  <c r="A1389" i="1" s="1"/>
  <c r="B1388" i="1"/>
  <c r="B1389" i="1" s="1"/>
  <c r="C1388" i="1"/>
  <c r="C1389" i="1" s="1"/>
  <c r="D1388" i="1"/>
  <c r="E1388" i="1"/>
  <c r="E1389" i="1" s="1"/>
  <c r="A1390" i="1"/>
  <c r="A1391" i="1" s="1"/>
  <c r="B1390" i="1"/>
  <c r="B1391" i="1" s="1"/>
  <c r="C1390" i="1"/>
  <c r="C1391" i="1" s="1"/>
  <c r="D1390" i="1"/>
  <c r="E1390" i="1"/>
  <c r="E1391" i="1" s="1"/>
  <c r="A1392" i="1"/>
  <c r="A1393" i="1" s="1"/>
  <c r="B1392" i="1"/>
  <c r="B1393" i="1" s="1"/>
  <c r="C1392" i="1"/>
  <c r="C1393" i="1" s="1"/>
  <c r="D1392" i="1"/>
  <c r="E1392" i="1"/>
  <c r="E1393" i="1" s="1"/>
  <c r="A1394" i="1"/>
  <c r="A1395" i="1" s="1"/>
  <c r="B1394" i="1"/>
  <c r="B1395" i="1" s="1"/>
  <c r="C1394" i="1"/>
  <c r="C1395" i="1" s="1"/>
  <c r="D1394" i="1"/>
  <c r="E1394" i="1"/>
  <c r="E1395" i="1" s="1"/>
  <c r="A1396" i="1"/>
  <c r="A1397" i="1" s="1"/>
  <c r="B1396" i="1"/>
  <c r="B1397" i="1" s="1"/>
  <c r="C1396" i="1"/>
  <c r="C1397" i="1" s="1"/>
  <c r="D1396" i="1"/>
  <c r="E1396" i="1"/>
  <c r="E1397" i="1" s="1"/>
  <c r="A1398" i="1"/>
  <c r="A1399" i="1" s="1"/>
  <c r="B1398" i="1"/>
  <c r="B1399" i="1" s="1"/>
  <c r="C1398" i="1"/>
  <c r="C1399" i="1" s="1"/>
  <c r="D1398" i="1"/>
  <c r="E1398" i="1"/>
  <c r="E1399" i="1" s="1"/>
  <c r="A1400" i="1"/>
  <c r="A1401" i="1" s="1"/>
  <c r="B1400" i="1"/>
  <c r="B1401" i="1" s="1"/>
  <c r="C1400" i="1"/>
  <c r="C1401" i="1" s="1"/>
  <c r="D1400" i="1"/>
  <c r="E1400" i="1"/>
  <c r="E1401" i="1" s="1"/>
  <c r="A1402" i="1"/>
  <c r="A1403" i="1" s="1"/>
  <c r="B1402" i="1"/>
  <c r="B1403" i="1" s="1"/>
  <c r="C1402" i="1"/>
  <c r="C1403" i="1" s="1"/>
  <c r="D1402" i="1"/>
  <c r="E1402" i="1"/>
  <c r="E1403" i="1" s="1"/>
  <c r="A1404" i="1"/>
  <c r="A1405" i="1" s="1"/>
  <c r="B1404" i="1"/>
  <c r="B1405" i="1" s="1"/>
  <c r="C1404" i="1"/>
  <c r="C1405" i="1" s="1"/>
  <c r="D1404" i="1"/>
  <c r="E1404" i="1"/>
  <c r="E1405" i="1" s="1"/>
  <c r="A1406" i="1"/>
  <c r="A1407" i="1" s="1"/>
  <c r="B1406" i="1"/>
  <c r="B1407" i="1" s="1"/>
  <c r="C1406" i="1"/>
  <c r="C1407" i="1" s="1"/>
  <c r="D1406" i="1"/>
  <c r="E1406" i="1"/>
  <c r="E1407" i="1" s="1"/>
  <c r="A1408" i="1"/>
  <c r="A1409" i="1" s="1"/>
  <c r="B1408" i="1"/>
  <c r="B1409" i="1" s="1"/>
  <c r="C1408" i="1"/>
  <c r="C1409" i="1" s="1"/>
  <c r="D1408" i="1"/>
  <c r="E1408" i="1"/>
  <c r="E1409" i="1" s="1"/>
  <c r="A1410" i="1"/>
  <c r="A1411" i="1" s="1"/>
  <c r="B1410" i="1"/>
  <c r="B1411" i="1" s="1"/>
  <c r="C1410" i="1"/>
  <c r="C1411" i="1" s="1"/>
  <c r="D1410" i="1"/>
  <c r="E1410" i="1"/>
  <c r="E1411" i="1" s="1"/>
  <c r="A1412" i="1"/>
  <c r="A1413" i="1" s="1"/>
  <c r="B1412" i="1"/>
  <c r="B1413" i="1" s="1"/>
  <c r="C1412" i="1"/>
  <c r="C1413" i="1" s="1"/>
  <c r="D1412" i="1"/>
  <c r="E1412" i="1"/>
  <c r="E1413" i="1" s="1"/>
  <c r="A1414" i="1"/>
  <c r="A1415" i="1" s="1"/>
  <c r="B1414" i="1"/>
  <c r="B1415" i="1" s="1"/>
  <c r="C1414" i="1"/>
  <c r="C1415" i="1" s="1"/>
  <c r="D1414" i="1"/>
  <c r="E1414" i="1"/>
  <c r="E1415" i="1" s="1"/>
  <c r="A1416" i="1"/>
  <c r="A1417" i="1" s="1"/>
  <c r="B1416" i="1"/>
  <c r="B1417" i="1" s="1"/>
  <c r="C1416" i="1"/>
  <c r="C1417" i="1" s="1"/>
  <c r="D1416" i="1"/>
  <c r="E1416" i="1"/>
  <c r="E1417" i="1" s="1"/>
  <c r="A1418" i="1"/>
  <c r="A1419" i="1" s="1"/>
  <c r="B1418" i="1"/>
  <c r="B1419" i="1" s="1"/>
  <c r="C1418" i="1"/>
  <c r="C1419" i="1" s="1"/>
  <c r="D1418" i="1"/>
  <c r="E1418" i="1"/>
  <c r="E1419" i="1" s="1"/>
  <c r="A1420" i="1"/>
  <c r="A1421" i="1" s="1"/>
  <c r="B1420" i="1"/>
  <c r="B1421" i="1" s="1"/>
  <c r="C1420" i="1"/>
  <c r="C1421" i="1" s="1"/>
  <c r="D1420" i="1"/>
  <c r="E1420" i="1"/>
  <c r="E1421" i="1" s="1"/>
  <c r="A1422" i="1"/>
  <c r="A1423" i="1" s="1"/>
  <c r="B1422" i="1"/>
  <c r="B1423" i="1" s="1"/>
  <c r="C1422" i="1"/>
  <c r="C1423" i="1" s="1"/>
  <c r="D1422" i="1"/>
  <c r="E1422" i="1"/>
  <c r="E1423" i="1" s="1"/>
  <c r="A1424" i="1"/>
  <c r="A1425" i="1" s="1"/>
  <c r="B1424" i="1"/>
  <c r="B1425" i="1" s="1"/>
  <c r="C1424" i="1"/>
  <c r="C1425" i="1" s="1"/>
  <c r="D1424" i="1"/>
  <c r="E1424" i="1"/>
  <c r="E1425" i="1" s="1"/>
  <c r="A1426" i="1"/>
  <c r="A1427" i="1" s="1"/>
  <c r="B1426" i="1"/>
  <c r="B1427" i="1" s="1"/>
  <c r="C1426" i="1"/>
  <c r="C1427" i="1" s="1"/>
  <c r="D1426" i="1"/>
  <c r="E1426" i="1"/>
  <c r="E1427" i="1" s="1"/>
  <c r="A1428" i="1"/>
  <c r="A1429" i="1" s="1"/>
  <c r="B1428" i="1"/>
  <c r="B1429" i="1" s="1"/>
  <c r="C1428" i="1"/>
  <c r="C1429" i="1" s="1"/>
  <c r="D1428" i="1"/>
  <c r="E1428" i="1"/>
  <c r="E1429" i="1" s="1"/>
  <c r="A1430" i="1"/>
  <c r="A1431" i="1" s="1"/>
  <c r="B1430" i="1"/>
  <c r="B1431" i="1" s="1"/>
  <c r="C1430" i="1"/>
  <c r="C1431" i="1" s="1"/>
  <c r="D1430" i="1"/>
  <c r="E1430" i="1"/>
  <c r="E1431" i="1" s="1"/>
  <c r="A1432" i="1"/>
  <c r="A1433" i="1" s="1"/>
  <c r="B1432" i="1"/>
  <c r="B1433" i="1" s="1"/>
  <c r="C1432" i="1"/>
  <c r="C1433" i="1" s="1"/>
  <c r="D1432" i="1"/>
  <c r="E1432" i="1"/>
  <c r="E1433" i="1" s="1"/>
  <c r="A1434" i="1"/>
  <c r="A1435" i="1" s="1"/>
  <c r="B1434" i="1"/>
  <c r="B1435" i="1" s="1"/>
  <c r="C1434" i="1"/>
  <c r="C1435" i="1" s="1"/>
  <c r="D1434" i="1"/>
  <c r="E1434" i="1"/>
  <c r="E1435" i="1" s="1"/>
  <c r="A1436" i="1"/>
  <c r="A1437" i="1" s="1"/>
  <c r="B1436" i="1"/>
  <c r="B1437" i="1" s="1"/>
  <c r="C1436" i="1"/>
  <c r="C1437" i="1" s="1"/>
  <c r="D1436" i="1"/>
  <c r="E1436" i="1"/>
  <c r="E1437" i="1" s="1"/>
  <c r="A1438" i="1"/>
  <c r="A1439" i="1" s="1"/>
  <c r="B1438" i="1"/>
  <c r="B1439" i="1" s="1"/>
  <c r="C1438" i="1"/>
  <c r="C1439" i="1" s="1"/>
  <c r="D1438" i="1"/>
  <c r="E1438" i="1"/>
  <c r="E1439" i="1" s="1"/>
  <c r="A1440" i="1"/>
  <c r="A1441" i="1" s="1"/>
  <c r="B1440" i="1"/>
  <c r="B1441" i="1" s="1"/>
  <c r="C1440" i="1"/>
  <c r="C1441" i="1" s="1"/>
  <c r="D1440" i="1"/>
  <c r="E1440" i="1"/>
  <c r="E1441" i="1" s="1"/>
  <c r="A1442" i="1"/>
  <c r="A1443" i="1" s="1"/>
  <c r="B1442" i="1"/>
  <c r="B1443" i="1" s="1"/>
  <c r="C1442" i="1"/>
  <c r="C1443" i="1" s="1"/>
  <c r="D1442" i="1"/>
  <c r="E1442" i="1"/>
  <c r="E1443" i="1" s="1"/>
  <c r="A1444" i="1"/>
  <c r="A1445" i="1" s="1"/>
  <c r="B1444" i="1"/>
  <c r="B1445" i="1" s="1"/>
  <c r="C1444" i="1"/>
  <c r="C1445" i="1" s="1"/>
  <c r="D1444" i="1"/>
  <c r="E1444" i="1"/>
  <c r="E1445" i="1" s="1"/>
  <c r="A1446" i="1"/>
  <c r="A1447" i="1" s="1"/>
  <c r="B1446" i="1"/>
  <c r="B1447" i="1" s="1"/>
  <c r="C1446" i="1"/>
  <c r="C1447" i="1" s="1"/>
  <c r="D1446" i="1"/>
  <c r="E1446" i="1"/>
  <c r="E1447" i="1" s="1"/>
  <c r="A1448" i="1"/>
  <c r="A1449" i="1" s="1"/>
  <c r="B1448" i="1"/>
  <c r="B1449" i="1" s="1"/>
  <c r="C1448" i="1"/>
  <c r="C1449" i="1" s="1"/>
  <c r="E1448" i="1"/>
  <c r="E1449" i="1" s="1"/>
  <c r="A1450" i="1"/>
  <c r="A1451" i="1" s="1"/>
  <c r="B1450" i="1"/>
  <c r="B1451" i="1" s="1"/>
  <c r="C1450" i="1"/>
  <c r="C1451" i="1" s="1"/>
  <c r="D1450" i="1"/>
  <c r="E1450" i="1"/>
  <c r="E1451" i="1" s="1"/>
  <c r="A1452" i="1"/>
  <c r="A1453" i="1" s="1"/>
  <c r="B1452" i="1"/>
  <c r="B1453" i="1" s="1"/>
  <c r="C1452" i="1"/>
  <c r="C1453" i="1" s="1"/>
  <c r="D1452" i="1"/>
  <c r="E1452" i="1"/>
  <c r="E1453" i="1" s="1"/>
  <c r="A1454" i="1"/>
  <c r="A1455" i="1" s="1"/>
  <c r="B1454" i="1"/>
  <c r="B1455" i="1" s="1"/>
  <c r="C1454" i="1"/>
  <c r="C1455" i="1" s="1"/>
  <c r="D1454" i="1"/>
  <c r="E1454" i="1"/>
  <c r="E1455" i="1" s="1"/>
  <c r="A1456" i="1"/>
  <c r="A1457" i="1" s="1"/>
  <c r="B1456" i="1"/>
  <c r="B1457" i="1" s="1"/>
  <c r="C1456" i="1"/>
  <c r="C1457" i="1" s="1"/>
  <c r="D1456" i="1"/>
  <c r="E1456" i="1"/>
  <c r="E1457" i="1" s="1"/>
  <c r="A1458" i="1"/>
  <c r="A1459" i="1" s="1"/>
  <c r="B1458" i="1"/>
  <c r="B1459" i="1" s="1"/>
  <c r="C1458" i="1"/>
  <c r="C1459" i="1" s="1"/>
  <c r="E1458" i="1"/>
  <c r="E1459" i="1" s="1"/>
  <c r="A1460" i="1"/>
  <c r="A1461" i="1" s="1"/>
  <c r="B1460" i="1"/>
  <c r="B1461" i="1" s="1"/>
  <c r="C1460" i="1"/>
  <c r="C1461" i="1" s="1"/>
  <c r="D1460" i="1"/>
  <c r="E1460" i="1"/>
  <c r="E1461" i="1" s="1"/>
  <c r="A1462" i="1"/>
  <c r="A1463" i="1" s="1"/>
  <c r="B1462" i="1"/>
  <c r="B1463" i="1" s="1"/>
  <c r="C1462" i="1"/>
  <c r="C1463" i="1" s="1"/>
  <c r="D1462" i="1"/>
  <c r="E1462" i="1"/>
  <c r="E1463" i="1" s="1"/>
  <c r="A1464" i="1"/>
  <c r="A1465" i="1" s="1"/>
  <c r="B1464" i="1"/>
  <c r="B1465" i="1" s="1"/>
  <c r="C1464" i="1"/>
  <c r="C1465" i="1" s="1"/>
  <c r="D1464" i="1"/>
  <c r="E1464" i="1"/>
  <c r="E1465" i="1" s="1"/>
  <c r="A1466" i="1"/>
  <c r="A1467" i="1" s="1"/>
  <c r="B1466" i="1"/>
  <c r="B1467" i="1" s="1"/>
  <c r="C1466" i="1"/>
  <c r="C1467" i="1" s="1"/>
  <c r="D1466" i="1"/>
  <c r="E1466" i="1"/>
  <c r="E1467" i="1" s="1"/>
  <c r="A1468" i="1"/>
  <c r="A1469" i="1" s="1"/>
  <c r="B1468" i="1"/>
  <c r="B1469" i="1" s="1"/>
  <c r="C1468" i="1"/>
  <c r="C1469" i="1" s="1"/>
  <c r="D1468" i="1"/>
  <c r="E1468" i="1"/>
  <c r="E1469" i="1" s="1"/>
  <c r="A1470" i="1"/>
  <c r="A1471" i="1" s="1"/>
  <c r="B1470" i="1"/>
  <c r="B1471" i="1" s="1"/>
  <c r="C1470" i="1"/>
  <c r="C1471" i="1" s="1"/>
  <c r="D1470" i="1"/>
  <c r="E1470" i="1"/>
  <c r="E1471" i="1" s="1"/>
  <c r="A1472" i="1"/>
  <c r="A1473" i="1" s="1"/>
  <c r="B1472" i="1"/>
  <c r="B1473" i="1" s="1"/>
  <c r="C1472" i="1"/>
  <c r="C1473" i="1" s="1"/>
  <c r="D1472" i="1"/>
  <c r="E1472" i="1"/>
  <c r="E1473" i="1" s="1"/>
  <c r="A1474" i="1"/>
  <c r="A1475" i="1" s="1"/>
  <c r="B1474" i="1"/>
  <c r="B1475" i="1" s="1"/>
  <c r="C1474" i="1"/>
  <c r="C1475" i="1" s="1"/>
  <c r="D1474" i="1"/>
  <c r="E1474" i="1"/>
  <c r="E1475" i="1" s="1"/>
  <c r="A1476" i="1"/>
  <c r="A1477" i="1" s="1"/>
  <c r="B1476" i="1"/>
  <c r="B1477" i="1" s="1"/>
  <c r="C1476" i="1"/>
  <c r="C1477" i="1" s="1"/>
  <c r="D1476" i="1"/>
  <c r="E1476" i="1"/>
  <c r="E1477" i="1" s="1"/>
  <c r="A1478" i="1"/>
  <c r="A1479" i="1" s="1"/>
  <c r="B1478" i="1"/>
  <c r="B1479" i="1" s="1"/>
  <c r="C1478" i="1"/>
  <c r="C1479" i="1" s="1"/>
  <c r="D1478" i="1"/>
  <c r="E1478" i="1"/>
  <c r="E1479" i="1" s="1"/>
  <c r="A1480" i="1"/>
  <c r="A1481" i="1" s="1"/>
  <c r="B1480" i="1"/>
  <c r="B1481" i="1" s="1"/>
  <c r="C1480" i="1"/>
  <c r="C1481" i="1" s="1"/>
  <c r="D1480" i="1"/>
  <c r="E1480" i="1"/>
  <c r="E1481" i="1" s="1"/>
  <c r="A1482" i="1"/>
  <c r="A1483" i="1" s="1"/>
  <c r="B1482" i="1"/>
  <c r="B1483" i="1" s="1"/>
  <c r="C1482" i="1"/>
  <c r="C1483" i="1" s="1"/>
  <c r="D1482" i="1"/>
  <c r="E1482" i="1"/>
  <c r="E1483" i="1" s="1"/>
  <c r="A1484" i="1"/>
  <c r="A1485" i="1" s="1"/>
  <c r="B1484" i="1"/>
  <c r="B1485" i="1" s="1"/>
  <c r="C1484" i="1"/>
  <c r="C1485" i="1" s="1"/>
  <c r="D1484" i="1"/>
  <c r="E1484" i="1"/>
  <c r="E1485" i="1" s="1"/>
  <c r="A1486" i="1"/>
  <c r="A1487" i="1" s="1"/>
  <c r="B1486" i="1"/>
  <c r="B1487" i="1" s="1"/>
  <c r="C1486" i="1"/>
  <c r="C1487" i="1" s="1"/>
  <c r="D1486" i="1"/>
  <c r="E1486" i="1"/>
  <c r="E1487" i="1" s="1"/>
  <c r="A1488" i="1"/>
  <c r="A1489" i="1" s="1"/>
  <c r="B1488" i="1"/>
  <c r="B1489" i="1" s="1"/>
  <c r="C1488" i="1"/>
  <c r="C1489" i="1" s="1"/>
  <c r="D1488" i="1"/>
  <c r="E1488" i="1"/>
  <c r="E1489" i="1" s="1"/>
  <c r="A1490" i="1"/>
  <c r="A1491" i="1" s="1"/>
  <c r="B1490" i="1"/>
  <c r="B1491" i="1" s="1"/>
  <c r="C1490" i="1"/>
  <c r="C1491" i="1" s="1"/>
  <c r="D1490" i="1"/>
  <c r="E1490" i="1"/>
  <c r="E1491" i="1" s="1"/>
  <c r="A1492" i="1"/>
  <c r="A1493" i="1" s="1"/>
  <c r="B1492" i="1"/>
  <c r="B1493" i="1" s="1"/>
  <c r="C1492" i="1"/>
  <c r="C1493" i="1" s="1"/>
  <c r="D1492" i="1"/>
  <c r="E1492" i="1"/>
  <c r="E1493" i="1" s="1"/>
  <c r="A1494" i="1"/>
  <c r="A1495" i="1" s="1"/>
  <c r="B1494" i="1"/>
  <c r="B1495" i="1" s="1"/>
  <c r="C1494" i="1"/>
  <c r="C1495" i="1" s="1"/>
  <c r="D1494" i="1"/>
  <c r="E1494" i="1"/>
  <c r="E1495" i="1" s="1"/>
  <c r="A1496" i="1"/>
  <c r="A1497" i="1" s="1"/>
  <c r="B1496" i="1"/>
  <c r="B1497" i="1" s="1"/>
  <c r="C1496" i="1"/>
  <c r="C1497" i="1" s="1"/>
  <c r="D1496" i="1"/>
  <c r="E1496" i="1"/>
  <c r="E1497" i="1" s="1"/>
  <c r="A1498" i="1"/>
  <c r="A1499" i="1" s="1"/>
  <c r="B1498" i="1"/>
  <c r="B1499" i="1" s="1"/>
  <c r="C1498" i="1"/>
  <c r="C1499" i="1" s="1"/>
  <c r="D1498" i="1"/>
  <c r="E1498" i="1"/>
  <c r="E1499" i="1" s="1"/>
  <c r="A1500" i="1"/>
  <c r="A1501" i="1" s="1"/>
  <c r="B1500" i="1"/>
  <c r="B1501" i="1" s="1"/>
  <c r="C1500" i="1"/>
  <c r="C1501" i="1" s="1"/>
  <c r="D1500" i="1"/>
  <c r="E1500" i="1"/>
  <c r="E1501" i="1" s="1"/>
  <c r="A1502" i="1"/>
  <c r="A1503" i="1" s="1"/>
  <c r="B1502" i="1"/>
  <c r="B1503" i="1" s="1"/>
  <c r="C1502" i="1"/>
  <c r="C1503" i="1" s="1"/>
  <c r="D1502" i="1"/>
  <c r="E1502" i="1"/>
  <c r="E1503" i="1" s="1"/>
  <c r="A1504" i="1"/>
  <c r="A1505" i="1" s="1"/>
  <c r="B1504" i="1"/>
  <c r="B1505" i="1" s="1"/>
  <c r="C1504" i="1"/>
  <c r="C1505" i="1" s="1"/>
  <c r="D1504" i="1"/>
  <c r="E1504" i="1"/>
  <c r="E1505" i="1" s="1"/>
  <c r="A1506" i="1"/>
  <c r="A1507" i="1" s="1"/>
  <c r="B1506" i="1"/>
  <c r="B1507" i="1" s="1"/>
  <c r="C1506" i="1"/>
  <c r="C1507" i="1" s="1"/>
  <c r="D1506" i="1"/>
  <c r="E1506" i="1"/>
  <c r="E1507" i="1" s="1"/>
  <c r="A1508" i="1"/>
  <c r="A1509" i="1" s="1"/>
  <c r="B1508" i="1"/>
  <c r="B1509" i="1" s="1"/>
  <c r="C1508" i="1"/>
  <c r="C1509" i="1" s="1"/>
  <c r="D1508" i="1"/>
  <c r="E1508" i="1"/>
  <c r="E1509" i="1" s="1"/>
  <c r="A1510" i="1"/>
  <c r="A1511" i="1" s="1"/>
  <c r="B1510" i="1"/>
  <c r="B1511" i="1" s="1"/>
  <c r="C1510" i="1"/>
  <c r="C1511" i="1" s="1"/>
  <c r="D1510" i="1"/>
  <c r="E1510" i="1"/>
  <c r="E1511" i="1" s="1"/>
  <c r="A1512" i="1"/>
  <c r="A1513" i="1" s="1"/>
  <c r="B1512" i="1"/>
  <c r="B1513" i="1" s="1"/>
  <c r="C1512" i="1"/>
  <c r="C1513" i="1" s="1"/>
  <c r="D1512" i="1"/>
  <c r="E1512" i="1"/>
  <c r="E1513" i="1" s="1"/>
  <c r="A1514" i="1"/>
  <c r="A1515" i="1" s="1"/>
  <c r="B1514" i="1"/>
  <c r="B1515" i="1" s="1"/>
  <c r="C1514" i="1"/>
  <c r="C1515" i="1" s="1"/>
  <c r="D1514" i="1"/>
  <c r="E1514" i="1"/>
  <c r="E1515" i="1" s="1"/>
  <c r="A1516" i="1"/>
  <c r="A1517" i="1" s="1"/>
  <c r="B1516" i="1"/>
  <c r="B1517" i="1" s="1"/>
  <c r="C1516" i="1"/>
  <c r="C1517" i="1" s="1"/>
  <c r="D1516" i="1"/>
  <c r="E1516" i="1"/>
  <c r="E1517" i="1" s="1"/>
  <c r="A1518" i="1"/>
  <c r="A1519" i="1" s="1"/>
  <c r="B1518" i="1"/>
  <c r="B1519" i="1" s="1"/>
  <c r="C1518" i="1"/>
  <c r="C1519" i="1" s="1"/>
  <c r="D1518" i="1"/>
  <c r="E1518" i="1"/>
  <c r="E1519" i="1" s="1"/>
  <c r="A1520" i="1"/>
  <c r="A1521" i="1" s="1"/>
  <c r="B1520" i="1"/>
  <c r="B1521" i="1" s="1"/>
  <c r="C1520" i="1"/>
  <c r="C1521" i="1" s="1"/>
  <c r="D1520" i="1"/>
  <c r="E1520" i="1"/>
  <c r="E1521" i="1" s="1"/>
  <c r="A1522" i="1"/>
  <c r="A1523" i="1" s="1"/>
  <c r="B1522" i="1"/>
  <c r="B1523" i="1" s="1"/>
  <c r="C1522" i="1"/>
  <c r="C1523" i="1" s="1"/>
  <c r="D1522" i="1"/>
  <c r="E1522" i="1"/>
  <c r="E1523" i="1" s="1"/>
  <c r="A1524" i="1"/>
  <c r="A1525" i="1" s="1"/>
  <c r="B1524" i="1"/>
  <c r="B1525" i="1" s="1"/>
  <c r="C1524" i="1"/>
  <c r="C1525" i="1" s="1"/>
  <c r="D1524" i="1"/>
  <c r="E1524" i="1"/>
  <c r="E1525" i="1" s="1"/>
  <c r="A1526" i="1"/>
  <c r="A1527" i="1" s="1"/>
  <c r="B1526" i="1"/>
  <c r="B1527" i="1" s="1"/>
  <c r="C1526" i="1"/>
  <c r="C1527" i="1" s="1"/>
  <c r="D1526" i="1"/>
  <c r="E1526" i="1"/>
  <c r="E1527" i="1" s="1"/>
  <c r="A1528" i="1"/>
  <c r="A1529" i="1" s="1"/>
  <c r="B1528" i="1"/>
  <c r="B1529" i="1" s="1"/>
  <c r="C1528" i="1"/>
  <c r="C1529" i="1" s="1"/>
  <c r="D1528" i="1"/>
  <c r="E1528" i="1"/>
  <c r="E1529" i="1" s="1"/>
  <c r="A1530" i="1"/>
  <c r="A1531" i="1" s="1"/>
  <c r="B1530" i="1"/>
  <c r="B1531" i="1" s="1"/>
  <c r="C1530" i="1"/>
  <c r="C1531" i="1" s="1"/>
  <c r="D1530" i="1"/>
  <c r="E1530" i="1"/>
  <c r="E1531" i="1" s="1"/>
  <c r="A1532" i="1"/>
  <c r="A1533" i="1" s="1"/>
  <c r="B1532" i="1"/>
  <c r="B1533" i="1" s="1"/>
  <c r="C1532" i="1"/>
  <c r="C1533" i="1" s="1"/>
  <c r="D1532" i="1"/>
  <c r="E1532" i="1"/>
  <c r="E1533" i="1" s="1"/>
  <c r="A1534" i="1"/>
  <c r="A1535" i="1" s="1"/>
  <c r="B1534" i="1"/>
  <c r="B1535" i="1" s="1"/>
  <c r="C1534" i="1"/>
  <c r="C1535" i="1" s="1"/>
  <c r="D1534" i="1"/>
  <c r="E1534" i="1"/>
  <c r="E1535" i="1" s="1"/>
  <c r="A1536" i="1"/>
  <c r="A1537" i="1" s="1"/>
  <c r="B1536" i="1"/>
  <c r="B1537" i="1" s="1"/>
  <c r="C1536" i="1"/>
  <c r="C1537" i="1" s="1"/>
  <c r="D1536" i="1"/>
  <c r="E1536" i="1"/>
  <c r="E1537" i="1" s="1"/>
  <c r="A1538" i="1"/>
  <c r="A1539" i="1" s="1"/>
  <c r="B1538" i="1"/>
  <c r="B1539" i="1" s="1"/>
  <c r="C1538" i="1"/>
  <c r="C1539" i="1" s="1"/>
  <c r="D1538" i="1"/>
  <c r="E1538" i="1"/>
  <c r="E1539" i="1" s="1"/>
  <c r="A1540" i="1"/>
  <c r="A1541" i="1" s="1"/>
  <c r="B1540" i="1"/>
  <c r="B1541" i="1" s="1"/>
  <c r="C1540" i="1"/>
  <c r="C1541" i="1" s="1"/>
  <c r="D1540" i="1"/>
  <c r="E1540" i="1"/>
  <c r="E1541" i="1" s="1"/>
  <c r="A1542" i="1"/>
  <c r="A1543" i="1" s="1"/>
  <c r="B1542" i="1"/>
  <c r="B1543" i="1" s="1"/>
  <c r="C1542" i="1"/>
  <c r="C1543" i="1" s="1"/>
  <c r="D1542" i="1"/>
  <c r="E1542" i="1"/>
  <c r="E1543" i="1" s="1"/>
  <c r="A1544" i="1"/>
  <c r="A1545" i="1" s="1"/>
  <c r="B1544" i="1"/>
  <c r="B1545" i="1" s="1"/>
  <c r="C1544" i="1"/>
  <c r="C1545" i="1" s="1"/>
  <c r="D1544" i="1"/>
  <c r="E1544" i="1"/>
  <c r="E1545" i="1" s="1"/>
  <c r="A1546" i="1"/>
  <c r="A1547" i="1" s="1"/>
  <c r="B1546" i="1"/>
  <c r="B1547" i="1" s="1"/>
  <c r="C1546" i="1"/>
  <c r="C1547" i="1" s="1"/>
  <c r="D1546" i="1"/>
  <c r="E1546" i="1"/>
  <c r="E1547" i="1" s="1"/>
  <c r="A1548" i="1"/>
  <c r="A1549" i="1" s="1"/>
  <c r="B1548" i="1"/>
  <c r="B1549" i="1" s="1"/>
  <c r="C1548" i="1"/>
  <c r="C1549" i="1" s="1"/>
  <c r="D1548" i="1"/>
  <c r="E1548" i="1"/>
  <c r="E1549" i="1" s="1"/>
  <c r="A1550" i="1"/>
  <c r="A1551" i="1" s="1"/>
  <c r="B1550" i="1"/>
  <c r="B1551" i="1" s="1"/>
  <c r="C1550" i="1"/>
  <c r="C1551" i="1" s="1"/>
  <c r="D1550" i="1"/>
  <c r="E1550" i="1"/>
  <c r="E1551" i="1" s="1"/>
  <c r="A1552" i="1"/>
  <c r="A1553" i="1" s="1"/>
  <c r="B1552" i="1"/>
  <c r="B1553" i="1" s="1"/>
  <c r="C1552" i="1"/>
  <c r="C1553" i="1" s="1"/>
  <c r="D1552" i="1"/>
  <c r="E1552" i="1"/>
  <c r="E1553" i="1" s="1"/>
  <c r="A1554" i="1"/>
  <c r="A1555" i="1" s="1"/>
  <c r="B1554" i="1"/>
  <c r="B1555" i="1" s="1"/>
  <c r="C1554" i="1"/>
  <c r="C1555" i="1" s="1"/>
  <c r="D1554" i="1"/>
  <c r="E1554" i="1"/>
  <c r="E1555" i="1" s="1"/>
  <c r="A1556" i="1"/>
  <c r="A1557" i="1" s="1"/>
  <c r="B1556" i="1"/>
  <c r="B1557" i="1" s="1"/>
  <c r="C1556" i="1"/>
  <c r="C1557" i="1" s="1"/>
  <c r="D1556" i="1"/>
  <c r="E1556" i="1"/>
  <c r="E1557" i="1" s="1"/>
  <c r="A1558" i="1"/>
  <c r="A1559" i="1" s="1"/>
  <c r="B1558" i="1"/>
  <c r="B1559" i="1" s="1"/>
  <c r="C1558" i="1"/>
  <c r="C1559" i="1" s="1"/>
  <c r="D1558" i="1"/>
  <c r="E1558" i="1"/>
  <c r="E1559" i="1" s="1"/>
  <c r="A1560" i="1"/>
  <c r="A1561" i="1" s="1"/>
  <c r="B1560" i="1"/>
  <c r="B1561" i="1" s="1"/>
  <c r="C1560" i="1"/>
  <c r="C1561" i="1" s="1"/>
  <c r="D1560" i="1"/>
  <c r="E1560" i="1"/>
  <c r="E1561" i="1" s="1"/>
  <c r="A1562" i="1"/>
  <c r="A1563" i="1" s="1"/>
  <c r="B1562" i="1"/>
  <c r="B1563" i="1" s="1"/>
  <c r="C1562" i="1"/>
  <c r="C1563" i="1" s="1"/>
  <c r="D1562" i="1"/>
  <c r="E1562" i="1"/>
  <c r="E1563" i="1" s="1"/>
  <c r="A1564" i="1"/>
  <c r="A1565" i="1" s="1"/>
  <c r="B1564" i="1"/>
  <c r="B1565" i="1" s="1"/>
  <c r="C1564" i="1"/>
  <c r="C1565" i="1" s="1"/>
  <c r="D1564" i="1"/>
  <c r="E1564" i="1"/>
  <c r="E1565" i="1" s="1"/>
  <c r="A1566" i="1"/>
  <c r="A1567" i="1" s="1"/>
  <c r="B1566" i="1"/>
  <c r="B1567" i="1" s="1"/>
  <c r="C1566" i="1"/>
  <c r="C1567" i="1" s="1"/>
  <c r="D1566" i="1"/>
  <c r="E1566" i="1"/>
  <c r="E1567" i="1" s="1"/>
  <c r="A1568" i="1"/>
  <c r="A1569" i="1" s="1"/>
  <c r="B1568" i="1"/>
  <c r="B1569" i="1" s="1"/>
  <c r="C1568" i="1"/>
  <c r="C1569" i="1" s="1"/>
  <c r="D1568" i="1"/>
  <c r="E1568" i="1"/>
  <c r="E1569" i="1" s="1"/>
  <c r="A1570" i="1"/>
  <c r="A1571" i="1" s="1"/>
  <c r="B1570" i="1"/>
  <c r="B1571" i="1" s="1"/>
  <c r="C1570" i="1"/>
  <c r="C1571" i="1" s="1"/>
  <c r="D1570" i="1"/>
  <c r="E1570" i="1"/>
  <c r="E1571" i="1" s="1"/>
  <c r="A1572" i="1"/>
  <c r="A1573" i="1" s="1"/>
  <c r="B1572" i="1"/>
  <c r="B1573" i="1" s="1"/>
  <c r="C1572" i="1"/>
  <c r="C1573" i="1" s="1"/>
  <c r="D1572" i="1"/>
  <c r="E1572" i="1"/>
  <c r="E1573" i="1" s="1"/>
  <c r="A1574" i="1"/>
  <c r="A1575" i="1" s="1"/>
  <c r="B1574" i="1"/>
  <c r="B1575" i="1" s="1"/>
  <c r="C1574" i="1"/>
  <c r="C1575" i="1" s="1"/>
  <c r="D1574" i="1"/>
  <c r="E1574" i="1"/>
  <c r="E1575" i="1" s="1"/>
  <c r="A1576" i="1"/>
  <c r="A1577" i="1" s="1"/>
  <c r="B1576" i="1"/>
  <c r="B1577" i="1" s="1"/>
  <c r="C1576" i="1"/>
  <c r="C1577" i="1" s="1"/>
  <c r="D1576" i="1"/>
  <c r="E1576" i="1"/>
  <c r="E1577" i="1" s="1"/>
  <c r="A1578" i="1"/>
  <c r="A1579" i="1" s="1"/>
  <c r="B1578" i="1"/>
  <c r="B1579" i="1" s="1"/>
  <c r="C1578" i="1"/>
  <c r="C1579" i="1" s="1"/>
  <c r="D1578" i="1"/>
  <c r="E1578" i="1"/>
  <c r="E1579" i="1" s="1"/>
  <c r="A1580" i="1"/>
  <c r="A1581" i="1" s="1"/>
  <c r="B1580" i="1"/>
  <c r="B1581" i="1" s="1"/>
  <c r="C1580" i="1"/>
  <c r="C1581" i="1" s="1"/>
  <c r="D1580" i="1"/>
  <c r="E1580" i="1"/>
  <c r="E1581" i="1" s="1"/>
  <c r="A1582" i="1"/>
  <c r="A1583" i="1" s="1"/>
  <c r="B1582" i="1"/>
  <c r="B1583" i="1" s="1"/>
  <c r="C1582" i="1"/>
  <c r="C1583" i="1" s="1"/>
  <c r="D1582" i="1"/>
  <c r="E1582" i="1"/>
  <c r="E1583" i="1" s="1"/>
  <c r="A1584" i="1"/>
  <c r="A1585" i="1" s="1"/>
  <c r="B1584" i="1"/>
  <c r="B1585" i="1" s="1"/>
  <c r="C1584" i="1"/>
  <c r="C1585" i="1" s="1"/>
  <c r="E1584" i="1"/>
  <c r="E1585" i="1" s="1"/>
  <c r="A1586" i="1"/>
  <c r="A1587" i="1" s="1"/>
  <c r="B1586" i="1"/>
  <c r="B1587" i="1" s="1"/>
  <c r="C1586" i="1"/>
  <c r="C1587" i="1" s="1"/>
  <c r="D1586" i="1"/>
  <c r="E1586" i="1"/>
  <c r="E1587" i="1" s="1"/>
  <c r="A1588" i="1"/>
  <c r="A1589" i="1" s="1"/>
  <c r="B1588" i="1"/>
  <c r="B1589" i="1" s="1"/>
  <c r="C1588" i="1"/>
  <c r="C1589" i="1" s="1"/>
  <c r="D1588" i="1"/>
  <c r="E1588" i="1"/>
  <c r="E1589" i="1" s="1"/>
  <c r="A1590" i="1"/>
  <c r="A1591" i="1" s="1"/>
  <c r="B1590" i="1"/>
  <c r="B1591" i="1" s="1"/>
  <c r="C1590" i="1"/>
  <c r="C1591" i="1" s="1"/>
  <c r="D1590" i="1"/>
  <c r="E1590" i="1"/>
  <c r="E1591" i="1" s="1"/>
  <c r="A1592" i="1"/>
  <c r="A1593" i="1" s="1"/>
  <c r="B1592" i="1"/>
  <c r="B1593" i="1" s="1"/>
  <c r="C1592" i="1"/>
  <c r="C1593" i="1" s="1"/>
  <c r="D1592" i="1"/>
  <c r="E1592" i="1"/>
  <c r="E1593" i="1" s="1"/>
  <c r="A1594" i="1"/>
  <c r="A1595" i="1" s="1"/>
  <c r="B1594" i="1"/>
  <c r="B1595" i="1" s="1"/>
  <c r="C1594" i="1"/>
  <c r="C1595" i="1" s="1"/>
  <c r="D1594" i="1"/>
  <c r="E1594" i="1"/>
  <c r="E1595" i="1" s="1"/>
  <c r="A1596" i="1"/>
  <c r="A1597" i="1" s="1"/>
  <c r="B1596" i="1"/>
  <c r="B1597" i="1" s="1"/>
  <c r="C1596" i="1"/>
  <c r="C1597" i="1" s="1"/>
  <c r="D1596" i="1"/>
  <c r="E1596" i="1"/>
  <c r="E1597" i="1" s="1"/>
  <c r="A1598" i="1"/>
  <c r="A1599" i="1" s="1"/>
  <c r="B1598" i="1"/>
  <c r="B1599" i="1" s="1"/>
  <c r="C1598" i="1"/>
  <c r="C1599" i="1" s="1"/>
  <c r="D1598" i="1"/>
  <c r="E1598" i="1"/>
  <c r="E1599" i="1" s="1"/>
  <c r="A1600" i="1"/>
  <c r="A1601" i="1" s="1"/>
  <c r="B1600" i="1"/>
  <c r="B1601" i="1" s="1"/>
  <c r="C1600" i="1"/>
  <c r="C1601" i="1" s="1"/>
  <c r="D1600" i="1"/>
  <c r="E1600" i="1"/>
  <c r="E1601" i="1" s="1"/>
  <c r="A1602" i="1"/>
  <c r="A1603" i="1" s="1"/>
  <c r="B1602" i="1"/>
  <c r="B1603" i="1" s="1"/>
  <c r="C1602" i="1"/>
  <c r="C1603" i="1" s="1"/>
  <c r="D1602" i="1"/>
  <c r="E1602" i="1"/>
  <c r="E1603" i="1" s="1"/>
  <c r="A1604" i="1"/>
  <c r="A1605" i="1" s="1"/>
  <c r="B1604" i="1"/>
  <c r="B1605" i="1" s="1"/>
  <c r="C1604" i="1"/>
  <c r="C1605" i="1" s="1"/>
  <c r="E1604" i="1"/>
  <c r="E1605" i="1" s="1"/>
  <c r="A1606" i="1"/>
  <c r="A1607" i="1" s="1"/>
  <c r="B1606" i="1"/>
  <c r="B1607" i="1" s="1"/>
  <c r="C1606" i="1"/>
  <c r="C1607" i="1" s="1"/>
  <c r="D1606" i="1"/>
  <c r="E1606" i="1"/>
  <c r="E1607" i="1" s="1"/>
  <c r="A1608" i="1"/>
  <c r="A1609" i="1" s="1"/>
  <c r="B1608" i="1"/>
  <c r="B1609" i="1" s="1"/>
  <c r="C1608" i="1"/>
  <c r="C1609" i="1" s="1"/>
  <c r="D1608" i="1"/>
  <c r="E1608" i="1"/>
  <c r="E1609" i="1" s="1"/>
  <c r="A1610" i="1"/>
  <c r="A1611" i="1" s="1"/>
  <c r="B1610" i="1"/>
  <c r="B1611" i="1" s="1"/>
  <c r="C1610" i="1"/>
  <c r="C1611" i="1" s="1"/>
  <c r="D1610" i="1"/>
  <c r="E1610" i="1"/>
  <c r="E1611" i="1" s="1"/>
  <c r="A1612" i="1"/>
  <c r="A1613" i="1" s="1"/>
  <c r="B1612" i="1"/>
  <c r="B1613" i="1" s="1"/>
  <c r="C1612" i="1"/>
  <c r="C1613" i="1" s="1"/>
  <c r="D1612" i="1"/>
  <c r="E1612" i="1"/>
  <c r="E1613" i="1" s="1"/>
  <c r="A1614" i="1"/>
  <c r="A1615" i="1" s="1"/>
  <c r="B1614" i="1"/>
  <c r="B1615" i="1" s="1"/>
  <c r="C1614" i="1"/>
  <c r="C1615" i="1" s="1"/>
  <c r="D1614" i="1"/>
  <c r="E1614" i="1"/>
  <c r="E1615" i="1" s="1"/>
  <c r="A1616" i="1"/>
  <c r="A1617" i="1" s="1"/>
  <c r="B1616" i="1"/>
  <c r="B1617" i="1" s="1"/>
  <c r="C1616" i="1"/>
  <c r="C1617" i="1" s="1"/>
  <c r="D1616" i="1"/>
  <c r="E1616" i="1"/>
  <c r="E1617" i="1" s="1"/>
  <c r="A1618" i="1"/>
  <c r="A1619" i="1" s="1"/>
  <c r="B1618" i="1"/>
  <c r="B1619" i="1" s="1"/>
  <c r="C1618" i="1"/>
  <c r="C1619" i="1" s="1"/>
  <c r="D1618" i="1"/>
  <c r="E1618" i="1"/>
  <c r="E1619" i="1" s="1"/>
  <c r="A1620" i="1"/>
  <c r="A1621" i="1" s="1"/>
  <c r="B1620" i="1"/>
  <c r="B1621" i="1" s="1"/>
  <c r="C1620" i="1"/>
  <c r="C1621" i="1" s="1"/>
  <c r="D1620" i="1"/>
  <c r="E1620" i="1"/>
  <c r="E1621" i="1" s="1"/>
  <c r="A1622" i="1"/>
  <c r="A1623" i="1" s="1"/>
  <c r="B1622" i="1"/>
  <c r="B1623" i="1" s="1"/>
  <c r="C1622" i="1"/>
  <c r="C1623" i="1" s="1"/>
  <c r="D1622" i="1"/>
  <c r="E1622" i="1"/>
  <c r="E1623" i="1" s="1"/>
  <c r="A1624" i="1"/>
  <c r="A1625" i="1" s="1"/>
  <c r="B1624" i="1"/>
  <c r="B1625" i="1" s="1"/>
  <c r="C1624" i="1"/>
  <c r="C1625" i="1" s="1"/>
  <c r="D1624" i="1"/>
  <c r="E1624" i="1"/>
  <c r="E1625" i="1" s="1"/>
  <c r="A1626" i="1"/>
  <c r="A1627" i="1" s="1"/>
  <c r="B1626" i="1"/>
  <c r="B1627" i="1" s="1"/>
  <c r="C1626" i="1"/>
  <c r="C1627" i="1" s="1"/>
  <c r="D1626" i="1"/>
  <c r="E1626" i="1"/>
  <c r="E1627" i="1" s="1"/>
  <c r="A1628" i="1"/>
  <c r="A1629" i="1" s="1"/>
  <c r="B1628" i="1"/>
  <c r="B1629" i="1" s="1"/>
  <c r="C1628" i="1"/>
  <c r="C1629" i="1" s="1"/>
  <c r="D1628" i="1"/>
  <c r="E1628" i="1"/>
  <c r="E1629" i="1" s="1"/>
  <c r="A1630" i="1"/>
  <c r="A1631" i="1" s="1"/>
  <c r="B1630" i="1"/>
  <c r="B1631" i="1" s="1"/>
  <c r="C1630" i="1"/>
  <c r="C1631" i="1" s="1"/>
  <c r="D1630" i="1"/>
  <c r="E1630" i="1"/>
  <c r="E1631" i="1" s="1"/>
  <c r="A1632" i="1"/>
  <c r="A1633" i="1" s="1"/>
  <c r="B1632" i="1"/>
  <c r="B1633" i="1" s="1"/>
  <c r="C1632" i="1"/>
  <c r="C1633" i="1" s="1"/>
  <c r="D1632" i="1"/>
  <c r="E1632" i="1"/>
  <c r="E1633" i="1" s="1"/>
  <c r="A1634" i="1"/>
  <c r="A1635" i="1" s="1"/>
  <c r="B1634" i="1"/>
  <c r="B1635" i="1" s="1"/>
  <c r="C1634" i="1"/>
  <c r="C1635" i="1" s="1"/>
  <c r="D1634" i="1"/>
  <c r="E1634" i="1"/>
  <c r="E1635" i="1" s="1"/>
  <c r="A1636" i="1"/>
  <c r="A1637" i="1" s="1"/>
  <c r="B1636" i="1"/>
  <c r="B1637" i="1" s="1"/>
  <c r="C1636" i="1"/>
  <c r="C1637" i="1" s="1"/>
  <c r="D1636" i="1"/>
  <c r="E1636" i="1"/>
  <c r="E1637" i="1" s="1"/>
  <c r="A1638" i="1"/>
  <c r="A1639" i="1" s="1"/>
  <c r="B1638" i="1"/>
  <c r="B1639" i="1" s="1"/>
  <c r="C1638" i="1"/>
  <c r="C1639" i="1" s="1"/>
  <c r="D1638" i="1"/>
  <c r="E1638" i="1"/>
  <c r="E1639" i="1" s="1"/>
  <c r="A1640" i="1"/>
  <c r="A1641" i="1" s="1"/>
  <c r="B1640" i="1"/>
  <c r="B1641" i="1" s="1"/>
  <c r="C1640" i="1"/>
  <c r="C1641" i="1" s="1"/>
  <c r="D1640" i="1"/>
  <c r="E1640" i="1"/>
  <c r="E1641" i="1" s="1"/>
  <c r="A1642" i="1"/>
  <c r="A1643" i="1" s="1"/>
  <c r="B1642" i="1"/>
  <c r="B1643" i="1" s="1"/>
  <c r="C1642" i="1"/>
  <c r="C1643" i="1" s="1"/>
  <c r="D1642" i="1"/>
  <c r="E1642" i="1"/>
  <c r="E1643" i="1" s="1"/>
  <c r="A1644" i="1"/>
  <c r="A1645" i="1" s="1"/>
  <c r="B1644" i="1"/>
  <c r="B1645" i="1" s="1"/>
  <c r="C1644" i="1"/>
  <c r="C1645" i="1" s="1"/>
  <c r="D1644" i="1"/>
  <c r="E1644" i="1"/>
  <c r="E1645" i="1" s="1"/>
  <c r="A1646" i="1"/>
  <c r="A1647" i="1" s="1"/>
  <c r="B1646" i="1"/>
  <c r="B1647" i="1" s="1"/>
  <c r="C1646" i="1"/>
  <c r="C1647" i="1" s="1"/>
  <c r="D1646" i="1"/>
  <c r="E1646" i="1"/>
  <c r="E1647" i="1" s="1"/>
  <c r="A1648" i="1"/>
  <c r="A1649" i="1" s="1"/>
  <c r="B1648" i="1"/>
  <c r="B1649" i="1" s="1"/>
  <c r="C1648" i="1"/>
  <c r="C1649" i="1" s="1"/>
  <c r="D1648" i="1"/>
  <c r="E1648" i="1"/>
  <c r="E1649" i="1" s="1"/>
  <c r="A1650" i="1"/>
  <c r="A1651" i="1" s="1"/>
  <c r="B1650" i="1"/>
  <c r="B1651" i="1" s="1"/>
  <c r="C1650" i="1"/>
  <c r="C1651" i="1" s="1"/>
  <c r="D1650" i="1"/>
  <c r="E1650" i="1"/>
  <c r="E1651" i="1" s="1"/>
  <c r="A1652" i="1"/>
  <c r="A1653" i="1" s="1"/>
  <c r="B1652" i="1"/>
  <c r="B1653" i="1" s="1"/>
  <c r="C1652" i="1"/>
  <c r="C1653" i="1" s="1"/>
  <c r="D1652" i="1"/>
  <c r="E1652" i="1"/>
  <c r="E1653" i="1" s="1"/>
  <c r="A1654" i="1"/>
  <c r="A1655" i="1" s="1"/>
  <c r="B1654" i="1"/>
  <c r="B1655" i="1" s="1"/>
  <c r="C1654" i="1"/>
  <c r="C1655" i="1" s="1"/>
  <c r="D1654" i="1"/>
  <c r="E1654" i="1"/>
  <c r="E1655" i="1" s="1"/>
  <c r="A1656" i="1"/>
  <c r="A1657" i="1" s="1"/>
  <c r="B1656" i="1"/>
  <c r="B1657" i="1" s="1"/>
  <c r="C1656" i="1"/>
  <c r="C1657" i="1" s="1"/>
  <c r="D1656" i="1"/>
  <c r="E1656" i="1"/>
  <c r="E1657" i="1" s="1"/>
  <c r="A1658" i="1"/>
  <c r="A1659" i="1" s="1"/>
  <c r="B1658" i="1"/>
  <c r="B1659" i="1" s="1"/>
  <c r="C1658" i="1"/>
  <c r="C1659" i="1" s="1"/>
  <c r="D1658" i="1"/>
  <c r="E1658" i="1"/>
  <c r="E1659" i="1" s="1"/>
  <c r="A1660" i="1"/>
  <c r="A1661" i="1" s="1"/>
  <c r="B1660" i="1"/>
  <c r="B1661" i="1" s="1"/>
  <c r="C1660" i="1"/>
  <c r="C1661" i="1" s="1"/>
  <c r="D1660" i="1"/>
  <c r="E1660" i="1"/>
  <c r="E1661" i="1" s="1"/>
  <c r="A1662" i="1"/>
  <c r="A1663" i="1" s="1"/>
  <c r="B1662" i="1"/>
  <c r="B1663" i="1" s="1"/>
  <c r="C1662" i="1"/>
  <c r="C1663" i="1" s="1"/>
  <c r="D1662" i="1"/>
  <c r="E1662" i="1"/>
  <c r="E1663" i="1" s="1"/>
  <c r="A1664" i="1"/>
  <c r="A1665" i="1" s="1"/>
  <c r="B1664" i="1"/>
  <c r="B1665" i="1" s="1"/>
  <c r="C1664" i="1"/>
  <c r="C1665" i="1" s="1"/>
  <c r="D1664" i="1"/>
  <c r="E1664" i="1"/>
  <c r="E1665" i="1" s="1"/>
  <c r="A1666" i="1"/>
  <c r="A1667" i="1" s="1"/>
  <c r="B1666" i="1"/>
  <c r="B1667" i="1" s="1"/>
  <c r="C1666" i="1"/>
  <c r="C1667" i="1" s="1"/>
  <c r="D1666" i="1"/>
  <c r="E1666" i="1"/>
  <c r="E1667" i="1" s="1"/>
  <c r="A1668" i="1"/>
  <c r="A1669" i="1" s="1"/>
  <c r="B1668" i="1"/>
  <c r="B1669" i="1" s="1"/>
  <c r="C1668" i="1"/>
  <c r="C1669" i="1" s="1"/>
  <c r="D1668" i="1"/>
  <c r="E1668" i="1"/>
  <c r="E1669" i="1" s="1"/>
  <c r="A1670" i="1"/>
  <c r="A1671" i="1" s="1"/>
  <c r="B1670" i="1"/>
  <c r="B1671" i="1" s="1"/>
  <c r="C1670" i="1"/>
  <c r="C1671" i="1" s="1"/>
  <c r="D1670" i="1"/>
  <c r="E1670" i="1"/>
  <c r="E1671" i="1" s="1"/>
  <c r="A1672" i="1"/>
  <c r="A1673" i="1" s="1"/>
  <c r="B1672" i="1"/>
  <c r="B1673" i="1" s="1"/>
  <c r="C1672" i="1"/>
  <c r="C1673" i="1" s="1"/>
  <c r="D1672" i="1"/>
  <c r="E1672" i="1"/>
  <c r="E1673" i="1" s="1"/>
  <c r="A1674" i="1"/>
  <c r="A1675" i="1" s="1"/>
  <c r="B1674" i="1"/>
  <c r="B1675" i="1" s="1"/>
  <c r="C1674" i="1"/>
  <c r="C1675" i="1" s="1"/>
  <c r="D1674" i="1"/>
  <c r="E1674" i="1"/>
  <c r="E1675" i="1" s="1"/>
  <c r="A1676" i="1"/>
  <c r="A1677" i="1" s="1"/>
  <c r="B1676" i="1"/>
  <c r="B1677" i="1" s="1"/>
  <c r="C1676" i="1"/>
  <c r="C1677" i="1" s="1"/>
  <c r="D1676" i="1"/>
  <c r="E1676" i="1"/>
  <c r="E1677" i="1" s="1"/>
  <c r="A1678" i="1"/>
  <c r="A1679" i="1" s="1"/>
  <c r="B1678" i="1"/>
  <c r="B1679" i="1" s="1"/>
  <c r="C1678" i="1"/>
  <c r="C1679" i="1" s="1"/>
  <c r="D1678" i="1"/>
  <c r="E1678" i="1"/>
  <c r="E1679" i="1" s="1"/>
  <c r="A1680" i="1"/>
  <c r="A1681" i="1" s="1"/>
  <c r="B1680" i="1"/>
  <c r="B1681" i="1" s="1"/>
  <c r="C1680" i="1"/>
  <c r="C1681" i="1" s="1"/>
  <c r="D1680" i="1"/>
  <c r="E1680" i="1"/>
  <c r="E1681" i="1" s="1"/>
  <c r="A1682" i="1"/>
  <c r="A1683" i="1" s="1"/>
  <c r="B1682" i="1"/>
  <c r="B1683" i="1" s="1"/>
  <c r="C1682" i="1"/>
  <c r="C1683" i="1" s="1"/>
  <c r="D1682" i="1"/>
  <c r="E1682" i="1"/>
  <c r="E1683" i="1" s="1"/>
  <c r="A1684" i="1"/>
  <c r="A1685" i="1" s="1"/>
  <c r="B1684" i="1"/>
  <c r="B1685" i="1" s="1"/>
  <c r="C1684" i="1"/>
  <c r="C1685" i="1" s="1"/>
  <c r="D1684" i="1"/>
  <c r="E1684" i="1"/>
  <c r="E1685" i="1" s="1"/>
  <c r="A1686" i="1"/>
  <c r="A1687" i="1" s="1"/>
  <c r="B1686" i="1"/>
  <c r="B1687" i="1" s="1"/>
  <c r="C1686" i="1"/>
  <c r="C1687" i="1" s="1"/>
  <c r="D1686" i="1"/>
  <c r="E1686" i="1"/>
  <c r="E1687" i="1" s="1"/>
  <c r="A1688" i="1"/>
  <c r="A1689" i="1" s="1"/>
  <c r="B1688" i="1"/>
  <c r="B1689" i="1" s="1"/>
  <c r="C1688" i="1"/>
  <c r="C1689" i="1" s="1"/>
  <c r="D1688" i="1"/>
  <c r="E1688" i="1"/>
  <c r="E1689" i="1" s="1"/>
  <c r="A1690" i="1"/>
  <c r="A1691" i="1" s="1"/>
  <c r="B1690" i="1"/>
  <c r="B1691" i="1" s="1"/>
  <c r="C1690" i="1"/>
  <c r="C1691" i="1" s="1"/>
  <c r="D1690" i="1"/>
  <c r="E1690" i="1"/>
  <c r="E1691" i="1" s="1"/>
  <c r="A1692" i="1"/>
  <c r="A1693" i="1" s="1"/>
  <c r="B1692" i="1"/>
  <c r="B1693" i="1" s="1"/>
  <c r="C1692" i="1"/>
  <c r="C1693" i="1" s="1"/>
  <c r="D1692" i="1"/>
  <c r="E1692" i="1"/>
  <c r="E1693" i="1" s="1"/>
  <c r="A1694" i="1"/>
  <c r="A1695" i="1" s="1"/>
  <c r="B1694" i="1"/>
  <c r="B1695" i="1" s="1"/>
  <c r="C1694" i="1"/>
  <c r="C1695" i="1" s="1"/>
  <c r="D1694" i="1"/>
  <c r="E1694" i="1"/>
  <c r="E1695" i="1" s="1"/>
  <c r="A1696" i="1"/>
  <c r="A1697" i="1" s="1"/>
  <c r="B1696" i="1"/>
  <c r="B1697" i="1" s="1"/>
  <c r="C1696" i="1"/>
  <c r="C1697" i="1" s="1"/>
  <c r="D1696" i="1"/>
  <c r="E1696" i="1"/>
  <c r="E1697" i="1" s="1"/>
  <c r="A1698" i="1"/>
  <c r="A1699" i="1" s="1"/>
  <c r="B1698" i="1"/>
  <c r="B1699" i="1" s="1"/>
  <c r="C1698" i="1"/>
  <c r="C1699" i="1" s="1"/>
  <c r="D1698" i="1"/>
  <c r="E1698" i="1"/>
  <c r="E1699" i="1" s="1"/>
  <c r="A1700" i="1"/>
  <c r="A1701" i="1" s="1"/>
  <c r="B1700" i="1"/>
  <c r="B1701" i="1" s="1"/>
  <c r="C1700" i="1"/>
  <c r="C1701" i="1" s="1"/>
  <c r="D1700" i="1"/>
  <c r="E1700" i="1"/>
  <c r="E1701" i="1" s="1"/>
  <c r="A1702" i="1"/>
  <c r="A1703" i="1" s="1"/>
  <c r="B1702" i="1"/>
  <c r="B1703" i="1" s="1"/>
  <c r="C1702" i="1"/>
  <c r="C1703" i="1" s="1"/>
  <c r="D1702" i="1"/>
  <c r="E1702" i="1"/>
  <c r="E1703" i="1" s="1"/>
  <c r="A1704" i="1"/>
  <c r="A1705" i="1" s="1"/>
  <c r="B1704" i="1"/>
  <c r="B1705" i="1" s="1"/>
  <c r="C1704" i="1"/>
  <c r="C1705" i="1" s="1"/>
  <c r="D1704" i="1"/>
  <c r="E1704" i="1"/>
  <c r="E1705" i="1" s="1"/>
  <c r="A1706" i="1"/>
  <c r="A1707" i="1" s="1"/>
  <c r="B1706" i="1"/>
  <c r="B1707" i="1" s="1"/>
  <c r="C1706" i="1"/>
  <c r="C1707" i="1" s="1"/>
  <c r="D1706" i="1"/>
  <c r="E1706" i="1"/>
  <c r="E1707" i="1" s="1"/>
  <c r="A1708" i="1"/>
  <c r="A1709" i="1" s="1"/>
  <c r="B1708" i="1"/>
  <c r="B1709" i="1" s="1"/>
  <c r="C1708" i="1"/>
  <c r="C1709" i="1" s="1"/>
  <c r="D1708" i="1"/>
  <c r="E1708" i="1"/>
  <c r="E1709" i="1" s="1"/>
  <c r="A1710" i="1"/>
  <c r="A1711" i="1" s="1"/>
  <c r="B1710" i="1"/>
  <c r="B1711" i="1" s="1"/>
  <c r="C1710" i="1"/>
  <c r="C1711" i="1" s="1"/>
  <c r="D1710" i="1"/>
  <c r="E1710" i="1"/>
  <c r="E1711" i="1" s="1"/>
  <c r="A1712" i="1"/>
  <c r="A1713" i="1" s="1"/>
  <c r="B1712" i="1"/>
  <c r="B1713" i="1" s="1"/>
  <c r="C1712" i="1"/>
  <c r="C1713" i="1" s="1"/>
  <c r="E1712" i="1"/>
  <c r="E1713" i="1" s="1"/>
  <c r="A1714" i="1"/>
  <c r="A1715" i="1" s="1"/>
  <c r="B1714" i="1"/>
  <c r="B1715" i="1" s="1"/>
  <c r="C1714" i="1"/>
  <c r="C1715" i="1" s="1"/>
  <c r="D1714" i="1"/>
  <c r="E1714" i="1"/>
  <c r="E1715" i="1" s="1"/>
  <c r="A1716" i="1"/>
  <c r="A1717" i="1" s="1"/>
  <c r="B1716" i="1"/>
  <c r="B1717" i="1" s="1"/>
  <c r="C1716" i="1"/>
  <c r="C1717" i="1" s="1"/>
  <c r="D1716" i="1"/>
  <c r="E1716" i="1"/>
  <c r="E1717" i="1" s="1"/>
  <c r="A1718" i="1"/>
  <c r="A1719" i="1" s="1"/>
  <c r="B1718" i="1"/>
  <c r="B1719" i="1" s="1"/>
  <c r="C1718" i="1"/>
  <c r="C1719" i="1" s="1"/>
  <c r="D1718" i="1"/>
  <c r="E1718" i="1"/>
  <c r="E1719" i="1" s="1"/>
  <c r="A1720" i="1"/>
  <c r="A1721" i="1" s="1"/>
  <c r="B1720" i="1"/>
  <c r="B1721" i="1" s="1"/>
  <c r="C1720" i="1"/>
  <c r="C1721" i="1" s="1"/>
  <c r="D1720" i="1"/>
  <c r="E1720" i="1"/>
  <c r="E1721" i="1" s="1"/>
  <c r="A1722" i="1"/>
  <c r="A1723" i="1" s="1"/>
  <c r="B1722" i="1"/>
  <c r="B1723" i="1" s="1"/>
  <c r="C1722" i="1"/>
  <c r="C1723" i="1" s="1"/>
  <c r="D1722" i="1"/>
  <c r="E1722" i="1"/>
  <c r="E1723" i="1" s="1"/>
  <c r="A1724" i="1"/>
  <c r="A1725" i="1" s="1"/>
  <c r="B1724" i="1"/>
  <c r="B1725" i="1" s="1"/>
  <c r="C1724" i="1"/>
  <c r="C1725" i="1" s="1"/>
  <c r="D1724" i="1"/>
  <c r="E1724" i="1"/>
  <c r="E1725" i="1" s="1"/>
  <c r="A1726" i="1"/>
  <c r="A1727" i="1" s="1"/>
  <c r="B1726" i="1"/>
  <c r="B1727" i="1" s="1"/>
  <c r="C1726" i="1"/>
  <c r="C1727" i="1" s="1"/>
  <c r="D1726" i="1"/>
  <c r="E1726" i="1"/>
  <c r="E1727" i="1" s="1"/>
  <c r="A1728" i="1"/>
  <c r="A1729" i="1" s="1"/>
  <c r="B1728" i="1"/>
  <c r="B1729" i="1" s="1"/>
  <c r="C1728" i="1"/>
  <c r="C1729" i="1" s="1"/>
  <c r="D1728" i="1"/>
  <c r="E1728" i="1"/>
  <c r="E1729" i="1" s="1"/>
  <c r="A1730" i="1"/>
  <c r="A1731" i="1" s="1"/>
  <c r="B1730" i="1"/>
  <c r="B1731" i="1" s="1"/>
  <c r="C1730" i="1"/>
  <c r="C1731" i="1" s="1"/>
  <c r="D1730" i="1"/>
  <c r="E1730" i="1"/>
  <c r="E1731" i="1" s="1"/>
  <c r="A1732" i="1"/>
  <c r="A1733" i="1" s="1"/>
  <c r="B1732" i="1"/>
  <c r="B1733" i="1" s="1"/>
  <c r="C1732" i="1"/>
  <c r="C1733" i="1" s="1"/>
  <c r="D1732" i="1"/>
  <c r="E1732" i="1"/>
  <c r="E1733" i="1" s="1"/>
  <c r="A1734" i="1"/>
  <c r="A1735" i="1" s="1"/>
  <c r="B1734" i="1"/>
  <c r="B1735" i="1" s="1"/>
  <c r="C1734" i="1"/>
  <c r="C1735" i="1" s="1"/>
  <c r="D1734" i="1"/>
  <c r="E1734" i="1"/>
  <c r="E1735" i="1" s="1"/>
  <c r="A1736" i="1"/>
  <c r="A1737" i="1" s="1"/>
  <c r="B1736" i="1"/>
  <c r="B1737" i="1" s="1"/>
  <c r="C1736" i="1"/>
  <c r="C1737" i="1" s="1"/>
  <c r="D1736" i="1"/>
  <c r="E1736" i="1"/>
  <c r="E1737" i="1" s="1"/>
  <c r="A1738" i="1"/>
  <c r="A1739" i="1" s="1"/>
  <c r="B1738" i="1"/>
  <c r="B1739" i="1" s="1"/>
  <c r="C1738" i="1"/>
  <c r="C1739" i="1" s="1"/>
  <c r="D1738" i="1"/>
  <c r="E1738" i="1"/>
  <c r="E1739" i="1" s="1"/>
  <c r="A1740" i="1"/>
  <c r="A1741" i="1" s="1"/>
  <c r="B1740" i="1"/>
  <c r="B1741" i="1" s="1"/>
  <c r="C1740" i="1"/>
  <c r="C1741" i="1" s="1"/>
  <c r="D1740" i="1"/>
  <c r="E1740" i="1"/>
  <c r="E1741" i="1" s="1"/>
  <c r="A1742" i="1"/>
  <c r="A1743" i="1" s="1"/>
  <c r="B1742" i="1"/>
  <c r="B1743" i="1" s="1"/>
  <c r="C1742" i="1"/>
  <c r="C1743" i="1" s="1"/>
  <c r="D1742" i="1"/>
  <c r="E1742" i="1"/>
  <c r="E1743" i="1" s="1"/>
  <c r="A1744" i="1"/>
  <c r="A1745" i="1" s="1"/>
  <c r="B1744" i="1"/>
  <c r="B1745" i="1" s="1"/>
  <c r="C1744" i="1"/>
  <c r="C1745" i="1" s="1"/>
  <c r="D1744" i="1"/>
  <c r="E1744" i="1"/>
  <c r="E1745" i="1" s="1"/>
  <c r="A1746" i="1"/>
  <c r="A1747" i="1" s="1"/>
  <c r="B1746" i="1"/>
  <c r="B1747" i="1" s="1"/>
  <c r="C1746" i="1"/>
  <c r="C1747" i="1" s="1"/>
  <c r="D1746" i="1"/>
  <c r="E1746" i="1"/>
  <c r="E1747" i="1" s="1"/>
  <c r="A1748" i="1"/>
  <c r="A1749" i="1" s="1"/>
  <c r="B1748" i="1"/>
  <c r="B1749" i="1" s="1"/>
  <c r="C1748" i="1"/>
  <c r="C1749" i="1" s="1"/>
  <c r="D1748" i="1"/>
  <c r="E1748" i="1"/>
  <c r="E1749" i="1" s="1"/>
  <c r="A1750" i="1"/>
  <c r="A1751" i="1" s="1"/>
  <c r="B1750" i="1"/>
  <c r="B1751" i="1" s="1"/>
  <c r="C1750" i="1"/>
  <c r="C1751" i="1" s="1"/>
  <c r="D1750" i="1"/>
  <c r="E1750" i="1"/>
  <c r="E1751" i="1" s="1"/>
  <c r="A1752" i="1"/>
  <c r="A1753" i="1" s="1"/>
  <c r="B1752" i="1"/>
  <c r="B1753" i="1" s="1"/>
  <c r="C1752" i="1"/>
  <c r="C1753" i="1" s="1"/>
  <c r="D1752" i="1"/>
  <c r="E1752" i="1"/>
  <c r="E1753" i="1" s="1"/>
  <c r="A1754" i="1"/>
  <c r="A1755" i="1" s="1"/>
  <c r="B1754" i="1"/>
  <c r="B1755" i="1" s="1"/>
  <c r="C1754" i="1"/>
  <c r="C1755" i="1" s="1"/>
  <c r="D1754" i="1"/>
  <c r="E1754" i="1"/>
  <c r="E1755" i="1" s="1"/>
  <c r="A1756" i="1"/>
  <c r="A1757" i="1" s="1"/>
  <c r="B1756" i="1"/>
  <c r="B1757" i="1" s="1"/>
  <c r="C1756" i="1"/>
  <c r="C1757" i="1" s="1"/>
  <c r="D1756" i="1"/>
  <c r="E1756" i="1"/>
  <c r="E1757" i="1" s="1"/>
  <c r="A1758" i="1"/>
  <c r="A1759" i="1" s="1"/>
  <c r="B1758" i="1"/>
  <c r="B1759" i="1" s="1"/>
  <c r="C1758" i="1"/>
  <c r="C1759" i="1" s="1"/>
  <c r="D1758" i="1"/>
  <c r="E1758" i="1"/>
  <c r="E1759" i="1" s="1"/>
  <c r="A1760" i="1"/>
  <c r="A1761" i="1" s="1"/>
  <c r="B1760" i="1"/>
  <c r="B1761" i="1" s="1"/>
  <c r="C1760" i="1"/>
  <c r="C1761" i="1" s="1"/>
  <c r="D1760" i="1"/>
  <c r="E1760" i="1"/>
  <c r="E1761" i="1" s="1"/>
  <c r="A1762" i="1"/>
  <c r="A1763" i="1" s="1"/>
  <c r="B1762" i="1"/>
  <c r="B1763" i="1" s="1"/>
  <c r="C1762" i="1"/>
  <c r="C1763" i="1" s="1"/>
  <c r="D1762" i="1"/>
  <c r="E1762" i="1"/>
  <c r="E1763" i="1" s="1"/>
  <c r="A1764" i="1"/>
  <c r="A1765" i="1" s="1"/>
  <c r="B1764" i="1"/>
  <c r="B1765" i="1" s="1"/>
  <c r="C1764" i="1"/>
  <c r="C1765" i="1" s="1"/>
  <c r="D1764" i="1"/>
  <c r="E1764" i="1"/>
  <c r="E1765" i="1" s="1"/>
  <c r="A1766" i="1"/>
  <c r="A1767" i="1" s="1"/>
  <c r="B1766" i="1"/>
  <c r="B1767" i="1" s="1"/>
  <c r="C1766" i="1"/>
  <c r="C1767" i="1" s="1"/>
  <c r="D1766" i="1"/>
  <c r="E1766" i="1"/>
  <c r="E1767" i="1" s="1"/>
  <c r="A1768" i="1"/>
  <c r="A1769" i="1" s="1"/>
  <c r="B1768" i="1"/>
  <c r="B1769" i="1" s="1"/>
  <c r="C1768" i="1"/>
  <c r="C1769" i="1" s="1"/>
  <c r="D1768" i="1"/>
  <c r="E1768" i="1"/>
  <c r="E1769" i="1" s="1"/>
  <c r="A1770" i="1"/>
  <c r="A1771" i="1" s="1"/>
  <c r="B1770" i="1"/>
  <c r="B1771" i="1" s="1"/>
  <c r="C1770" i="1"/>
  <c r="C1771" i="1" s="1"/>
  <c r="D1770" i="1"/>
  <c r="E1770" i="1"/>
  <c r="E1771" i="1" s="1"/>
  <c r="A1772" i="1"/>
  <c r="A1773" i="1" s="1"/>
  <c r="B1772" i="1"/>
  <c r="B1773" i="1" s="1"/>
  <c r="C1772" i="1"/>
  <c r="C1773" i="1" s="1"/>
  <c r="D1772" i="1"/>
  <c r="E1772" i="1"/>
  <c r="E1773" i="1" s="1"/>
  <c r="A1774" i="1"/>
  <c r="A1775" i="1" s="1"/>
  <c r="B1774" i="1"/>
  <c r="B1775" i="1" s="1"/>
  <c r="C1774" i="1"/>
  <c r="C1775" i="1" s="1"/>
  <c r="D1774" i="1"/>
  <c r="E1774" i="1"/>
  <c r="E1775" i="1" s="1"/>
  <c r="A1776" i="1"/>
  <c r="A1777" i="1" s="1"/>
  <c r="B1776" i="1"/>
  <c r="B1777" i="1" s="1"/>
  <c r="C1776" i="1"/>
  <c r="C1777" i="1" s="1"/>
  <c r="D1776" i="1"/>
  <c r="E1776" i="1"/>
  <c r="E1777" i="1" s="1"/>
  <c r="A1778" i="1"/>
  <c r="A1779" i="1" s="1"/>
  <c r="B1778" i="1"/>
  <c r="B1779" i="1" s="1"/>
  <c r="C1778" i="1"/>
  <c r="C1779" i="1" s="1"/>
  <c r="D1778" i="1"/>
  <c r="E1778" i="1"/>
  <c r="E1779" i="1" s="1"/>
  <c r="A1780" i="1"/>
  <c r="A1781" i="1" s="1"/>
  <c r="B1780" i="1"/>
  <c r="B1781" i="1" s="1"/>
  <c r="C1780" i="1"/>
  <c r="C1781" i="1" s="1"/>
  <c r="D1780" i="1"/>
  <c r="E1780" i="1"/>
  <c r="E1781" i="1" s="1"/>
  <c r="A1782" i="1"/>
  <c r="A1783" i="1" s="1"/>
  <c r="B1782" i="1"/>
  <c r="B1783" i="1" s="1"/>
  <c r="C1782" i="1"/>
  <c r="C1783" i="1" s="1"/>
  <c r="D1782" i="1"/>
  <c r="E1782" i="1"/>
  <c r="E1783" i="1" s="1"/>
  <c r="A1784" i="1"/>
  <c r="A1785" i="1" s="1"/>
  <c r="B1784" i="1"/>
  <c r="B1785" i="1" s="1"/>
  <c r="C1784" i="1"/>
  <c r="C1785" i="1" s="1"/>
  <c r="D1784" i="1"/>
  <c r="E1784" i="1"/>
  <c r="E1785" i="1" s="1"/>
  <c r="A1786" i="1"/>
  <c r="A1787" i="1" s="1"/>
  <c r="B1786" i="1"/>
  <c r="B1787" i="1" s="1"/>
  <c r="C1786" i="1"/>
  <c r="C1787" i="1" s="1"/>
  <c r="D1786" i="1"/>
  <c r="E1786" i="1"/>
  <c r="E1787" i="1" s="1"/>
  <c r="A1788" i="1"/>
  <c r="A1789" i="1" s="1"/>
  <c r="B1788" i="1"/>
  <c r="B1789" i="1" s="1"/>
  <c r="C1788" i="1"/>
  <c r="C1789" i="1" s="1"/>
  <c r="D1788" i="1"/>
  <c r="E1788" i="1"/>
  <c r="E1789" i="1" s="1"/>
  <c r="A1790" i="1"/>
  <c r="A1791" i="1" s="1"/>
  <c r="B1790" i="1"/>
  <c r="B1791" i="1" s="1"/>
  <c r="C1790" i="1"/>
  <c r="C1791" i="1" s="1"/>
  <c r="D1790" i="1"/>
  <c r="E1790" i="1"/>
  <c r="E1791" i="1" s="1"/>
  <c r="A1792" i="1"/>
  <c r="A1793" i="1" s="1"/>
  <c r="B1792" i="1"/>
  <c r="B1793" i="1" s="1"/>
  <c r="C1792" i="1"/>
  <c r="C1793" i="1" s="1"/>
  <c r="D1792" i="1"/>
  <c r="E1792" i="1"/>
  <c r="E1793" i="1" s="1"/>
  <c r="A1794" i="1"/>
  <c r="A1795" i="1" s="1"/>
  <c r="B1794" i="1"/>
  <c r="B1795" i="1" s="1"/>
  <c r="C1794" i="1"/>
  <c r="C1795" i="1" s="1"/>
  <c r="D1794" i="1"/>
  <c r="E1794" i="1"/>
  <c r="E1795" i="1" s="1"/>
  <c r="A1796" i="1"/>
  <c r="A1797" i="1" s="1"/>
  <c r="B1796" i="1"/>
  <c r="B1797" i="1" s="1"/>
  <c r="C1796" i="1"/>
  <c r="C1797" i="1" s="1"/>
  <c r="D1796" i="1"/>
  <c r="E1796" i="1"/>
  <c r="E1797" i="1" s="1"/>
  <c r="A1798" i="1"/>
  <c r="A1799" i="1" s="1"/>
  <c r="B1798" i="1"/>
  <c r="B1799" i="1" s="1"/>
  <c r="C1798" i="1"/>
  <c r="C1799" i="1" s="1"/>
  <c r="D1798" i="1"/>
  <c r="E1798" i="1"/>
  <c r="E1799" i="1" s="1"/>
  <c r="A1800" i="1"/>
  <c r="A1801" i="1" s="1"/>
  <c r="B1800" i="1"/>
  <c r="B1801" i="1" s="1"/>
  <c r="C1800" i="1"/>
  <c r="C1801" i="1" s="1"/>
  <c r="D1800" i="1"/>
  <c r="E1800" i="1"/>
  <c r="E1801" i="1" s="1"/>
  <c r="A1802" i="1"/>
  <c r="A1803" i="1" s="1"/>
  <c r="B1802" i="1"/>
  <c r="B1803" i="1" s="1"/>
  <c r="C1802" i="1"/>
  <c r="C1803" i="1" s="1"/>
  <c r="D1802" i="1"/>
  <c r="E1802" i="1"/>
  <c r="E1803" i="1" s="1"/>
  <c r="A1804" i="1"/>
  <c r="A1805" i="1" s="1"/>
  <c r="B1804" i="1"/>
  <c r="B1805" i="1" s="1"/>
  <c r="C1804" i="1"/>
  <c r="C1805" i="1" s="1"/>
  <c r="D1804" i="1"/>
  <c r="E1804" i="1"/>
  <c r="E1805" i="1" s="1"/>
  <c r="A1806" i="1"/>
  <c r="A1807" i="1" s="1"/>
  <c r="B1806" i="1"/>
  <c r="B1807" i="1" s="1"/>
  <c r="C1806" i="1"/>
  <c r="C1807" i="1" s="1"/>
  <c r="D1806" i="1"/>
  <c r="E1806" i="1"/>
  <c r="E1807" i="1" s="1"/>
  <c r="A1808" i="1"/>
  <c r="A1809" i="1" s="1"/>
  <c r="B1808" i="1"/>
  <c r="B1809" i="1" s="1"/>
  <c r="C1808" i="1"/>
  <c r="C1809" i="1" s="1"/>
  <c r="D1808" i="1"/>
  <c r="E1808" i="1"/>
  <c r="E1809" i="1" s="1"/>
  <c r="A1810" i="1"/>
  <c r="A1811" i="1" s="1"/>
  <c r="B1810" i="1"/>
  <c r="B1811" i="1" s="1"/>
  <c r="C1810" i="1"/>
  <c r="C1811" i="1" s="1"/>
  <c r="E1810" i="1"/>
  <c r="E1811" i="1" s="1"/>
  <c r="A1812" i="1"/>
  <c r="A1813" i="1" s="1"/>
  <c r="B1812" i="1"/>
  <c r="B1813" i="1" s="1"/>
  <c r="C1812" i="1"/>
  <c r="C1813" i="1" s="1"/>
  <c r="D1812" i="1"/>
  <c r="E1812" i="1"/>
  <c r="E1813" i="1" s="1"/>
  <c r="A1814" i="1"/>
  <c r="A1815" i="1" s="1"/>
  <c r="B1814" i="1"/>
  <c r="B1815" i="1" s="1"/>
  <c r="C1814" i="1"/>
  <c r="C1815" i="1" s="1"/>
  <c r="D1814" i="1"/>
  <c r="E1814" i="1"/>
  <c r="E1815" i="1" s="1"/>
  <c r="A1816" i="1"/>
  <c r="A1817" i="1" s="1"/>
  <c r="B1816" i="1"/>
  <c r="B1817" i="1" s="1"/>
  <c r="C1816" i="1"/>
  <c r="C1817" i="1" s="1"/>
  <c r="D1816" i="1"/>
  <c r="E1816" i="1"/>
  <c r="E1817" i="1" s="1"/>
  <c r="A1818" i="1"/>
  <c r="A1819" i="1" s="1"/>
  <c r="B1818" i="1"/>
  <c r="B1819" i="1" s="1"/>
  <c r="C1818" i="1"/>
  <c r="C1819" i="1" s="1"/>
  <c r="D1818" i="1"/>
  <c r="E1818" i="1"/>
  <c r="E1819" i="1" s="1"/>
  <c r="A1820" i="1"/>
  <c r="A1821" i="1" s="1"/>
  <c r="B1820" i="1"/>
  <c r="B1821" i="1" s="1"/>
  <c r="C1820" i="1"/>
  <c r="C1821" i="1" s="1"/>
  <c r="D1820" i="1"/>
  <c r="E1820" i="1"/>
  <c r="E1821" i="1" s="1"/>
  <c r="A1822" i="1"/>
  <c r="A1823" i="1" s="1"/>
  <c r="B1822" i="1"/>
  <c r="B1823" i="1" s="1"/>
  <c r="C1822" i="1"/>
  <c r="C1823" i="1" s="1"/>
  <c r="D1822" i="1"/>
  <c r="E1822" i="1"/>
  <c r="E1823" i="1" s="1"/>
  <c r="A1824" i="1"/>
  <c r="A1825" i="1" s="1"/>
  <c r="B1824" i="1"/>
  <c r="B1825" i="1" s="1"/>
  <c r="C1824" i="1"/>
  <c r="C1825" i="1" s="1"/>
  <c r="D1824" i="1"/>
  <c r="E1824" i="1"/>
  <c r="E1825" i="1" s="1"/>
  <c r="A1826" i="1"/>
  <c r="A1827" i="1" s="1"/>
  <c r="B1826" i="1"/>
  <c r="B1827" i="1" s="1"/>
  <c r="C1826" i="1"/>
  <c r="C1827" i="1" s="1"/>
  <c r="D1826" i="1"/>
  <c r="E1826" i="1"/>
  <c r="E1827" i="1" s="1"/>
  <c r="A1828" i="1"/>
  <c r="A1829" i="1" s="1"/>
  <c r="B1828" i="1"/>
  <c r="B1829" i="1" s="1"/>
  <c r="C1828" i="1"/>
  <c r="C1829" i="1" s="1"/>
  <c r="D1828" i="1"/>
  <c r="E1828" i="1"/>
  <c r="E1829" i="1" s="1"/>
  <c r="A1830" i="1"/>
  <c r="A1831" i="1" s="1"/>
  <c r="B1830" i="1"/>
  <c r="B1831" i="1" s="1"/>
  <c r="C1830" i="1"/>
  <c r="C1831" i="1" s="1"/>
  <c r="D1830" i="1"/>
  <c r="E1830" i="1"/>
  <c r="E1831" i="1" s="1"/>
  <c r="A1832" i="1"/>
  <c r="A1833" i="1" s="1"/>
  <c r="B1832" i="1"/>
  <c r="B1833" i="1" s="1"/>
  <c r="C1832" i="1"/>
  <c r="C1833" i="1" s="1"/>
  <c r="D1832" i="1"/>
  <c r="E1832" i="1"/>
  <c r="E1833" i="1" s="1"/>
  <c r="A1834" i="1"/>
  <c r="A1835" i="1" s="1"/>
  <c r="B1834" i="1"/>
  <c r="B1835" i="1" s="1"/>
  <c r="C1834" i="1"/>
  <c r="C1835" i="1" s="1"/>
  <c r="D1834" i="1"/>
  <c r="E1834" i="1"/>
  <c r="E1835" i="1" s="1"/>
  <c r="A1836" i="1"/>
  <c r="A1837" i="1" s="1"/>
  <c r="B1836" i="1"/>
  <c r="B1837" i="1" s="1"/>
  <c r="C1836" i="1"/>
  <c r="C1837" i="1" s="1"/>
  <c r="D1836" i="1"/>
  <c r="E1836" i="1"/>
  <c r="E1837" i="1" s="1"/>
  <c r="A1838" i="1"/>
  <c r="A1839" i="1" s="1"/>
  <c r="B1838" i="1"/>
  <c r="B1839" i="1" s="1"/>
  <c r="C1838" i="1"/>
  <c r="C1839" i="1" s="1"/>
  <c r="D1838" i="1"/>
  <c r="E1838" i="1"/>
  <c r="E1839" i="1" s="1"/>
  <c r="A1840" i="1"/>
  <c r="A1841" i="1" s="1"/>
  <c r="B1840" i="1"/>
  <c r="B1841" i="1" s="1"/>
  <c r="C1840" i="1"/>
  <c r="C1841" i="1" s="1"/>
  <c r="D1840" i="1"/>
  <c r="E1840" i="1"/>
  <c r="E1841" i="1" s="1"/>
  <c r="A1842" i="1"/>
  <c r="A1843" i="1" s="1"/>
  <c r="B1842" i="1"/>
  <c r="B1843" i="1" s="1"/>
  <c r="C1842" i="1"/>
  <c r="C1843" i="1" s="1"/>
  <c r="D1842" i="1"/>
  <c r="E1842" i="1"/>
  <c r="E1843" i="1" s="1"/>
  <c r="A1844" i="1"/>
  <c r="A1845" i="1" s="1"/>
  <c r="B1844" i="1"/>
  <c r="B1845" i="1" s="1"/>
  <c r="C1844" i="1"/>
  <c r="C1845" i="1" s="1"/>
  <c r="D1844" i="1"/>
  <c r="E1844" i="1"/>
  <c r="E1845" i="1" s="1"/>
  <c r="A1846" i="1"/>
  <c r="A1847" i="1" s="1"/>
  <c r="B1846" i="1"/>
  <c r="B1847" i="1" s="1"/>
  <c r="C1846" i="1"/>
  <c r="C1847" i="1" s="1"/>
  <c r="D1846" i="1"/>
  <c r="E1846" i="1"/>
  <c r="E1847" i="1" s="1"/>
  <c r="A1848" i="1"/>
  <c r="A1849" i="1" s="1"/>
  <c r="B1848" i="1"/>
  <c r="B1849" i="1" s="1"/>
  <c r="C1848" i="1"/>
  <c r="C1849" i="1" s="1"/>
  <c r="D1848" i="1"/>
  <c r="E1848" i="1"/>
  <c r="E1849" i="1" s="1"/>
  <c r="A1850" i="1"/>
  <c r="A1851" i="1" s="1"/>
  <c r="B1850" i="1"/>
  <c r="B1851" i="1" s="1"/>
  <c r="C1850" i="1"/>
  <c r="C1851" i="1" s="1"/>
  <c r="D1850" i="1"/>
  <c r="E1850" i="1"/>
  <c r="E1851" i="1" s="1"/>
  <c r="A1852" i="1"/>
  <c r="A1853" i="1" s="1"/>
  <c r="B1852" i="1"/>
  <c r="B1853" i="1" s="1"/>
  <c r="C1852" i="1"/>
  <c r="C1853" i="1" s="1"/>
  <c r="D1852" i="1"/>
  <c r="E1852" i="1"/>
  <c r="E1853" i="1" s="1"/>
  <c r="A1854" i="1"/>
  <c r="A1855" i="1" s="1"/>
  <c r="B1854" i="1"/>
  <c r="B1855" i="1" s="1"/>
  <c r="C1854" i="1"/>
  <c r="C1855" i="1" s="1"/>
  <c r="D1854" i="1"/>
  <c r="E1854" i="1"/>
  <c r="E1855" i="1" s="1"/>
  <c r="A1856" i="1"/>
  <c r="A1857" i="1" s="1"/>
  <c r="B1856" i="1"/>
  <c r="B1857" i="1" s="1"/>
  <c r="C1856" i="1"/>
  <c r="C1857" i="1" s="1"/>
  <c r="D1856" i="1"/>
  <c r="E1856" i="1"/>
  <c r="E1857" i="1" s="1"/>
  <c r="A1858" i="1"/>
  <c r="A1859" i="1" s="1"/>
  <c r="B1858" i="1"/>
  <c r="B1859" i="1" s="1"/>
  <c r="C1858" i="1"/>
  <c r="C1859" i="1" s="1"/>
  <c r="D1858" i="1"/>
  <c r="E1858" i="1"/>
  <c r="E1859" i="1" s="1"/>
  <c r="A1860" i="1"/>
  <c r="A1861" i="1" s="1"/>
  <c r="B1860" i="1"/>
  <c r="B1861" i="1" s="1"/>
  <c r="C1860" i="1"/>
  <c r="C1861" i="1" s="1"/>
  <c r="D1860" i="1"/>
  <c r="E1860" i="1"/>
  <c r="E1861" i="1" s="1"/>
  <c r="A1862" i="1"/>
  <c r="A1863" i="1" s="1"/>
  <c r="B1862" i="1"/>
  <c r="B1863" i="1" s="1"/>
  <c r="C1862" i="1"/>
  <c r="C1863" i="1" s="1"/>
  <c r="D1862" i="1"/>
  <c r="E1862" i="1"/>
  <c r="E1863" i="1" s="1"/>
  <c r="A1864" i="1"/>
  <c r="A1865" i="1" s="1"/>
  <c r="B1864" i="1"/>
  <c r="B1865" i="1" s="1"/>
  <c r="C1864" i="1"/>
  <c r="C1865" i="1" s="1"/>
  <c r="D1864" i="1"/>
  <c r="E1864" i="1"/>
  <c r="E1865" i="1" s="1"/>
  <c r="A1866" i="1"/>
  <c r="A1867" i="1" s="1"/>
  <c r="B1866" i="1"/>
  <c r="B1867" i="1" s="1"/>
  <c r="C1866" i="1"/>
  <c r="C1867" i="1" s="1"/>
  <c r="D1866" i="1"/>
  <c r="E1866" i="1"/>
  <c r="E1867" i="1" s="1"/>
  <c r="A1868" i="1"/>
  <c r="A1869" i="1" s="1"/>
  <c r="B1868" i="1"/>
  <c r="B1869" i="1" s="1"/>
  <c r="C1868" i="1"/>
  <c r="C1869" i="1" s="1"/>
  <c r="D1868" i="1"/>
  <c r="E1868" i="1"/>
  <c r="E1869" i="1" s="1"/>
  <c r="A1870" i="1"/>
  <c r="A1871" i="1" s="1"/>
  <c r="B1870" i="1"/>
  <c r="B1871" i="1" s="1"/>
  <c r="C1870" i="1"/>
  <c r="C1871" i="1" s="1"/>
  <c r="D1870" i="1"/>
  <c r="E1870" i="1"/>
  <c r="E1871" i="1" s="1"/>
  <c r="A1872" i="1"/>
  <c r="A1873" i="1" s="1"/>
  <c r="B1872" i="1"/>
  <c r="B1873" i="1" s="1"/>
  <c r="C1872" i="1"/>
  <c r="C1873" i="1" s="1"/>
  <c r="D1872" i="1"/>
  <c r="E1872" i="1"/>
  <c r="E1873" i="1" s="1"/>
  <c r="B1874" i="1"/>
  <c r="B1875" i="1" s="1"/>
  <c r="C1874" i="1"/>
  <c r="C1875" i="1" s="1"/>
  <c r="D1874" i="1"/>
  <c r="E1874" i="1"/>
  <c r="E1875" i="1" s="1"/>
  <c r="A1876" i="1"/>
  <c r="A1877" i="1" s="1"/>
  <c r="B1876" i="1"/>
  <c r="B1877" i="1" s="1"/>
  <c r="C1876" i="1"/>
  <c r="C1877" i="1" s="1"/>
  <c r="D1876" i="1"/>
  <c r="E1876" i="1"/>
  <c r="E1877" i="1" s="1"/>
  <c r="A1878" i="1"/>
  <c r="A1879" i="1" s="1"/>
  <c r="B1878" i="1"/>
  <c r="B1879" i="1" s="1"/>
  <c r="C1878" i="1"/>
  <c r="C1879" i="1" s="1"/>
  <c r="D1878" i="1"/>
  <c r="E1878" i="1"/>
  <c r="E1879" i="1" s="1"/>
  <c r="A1880" i="1"/>
  <c r="A1881" i="1" s="1"/>
  <c r="B1880" i="1"/>
  <c r="B1881" i="1" s="1"/>
  <c r="C1880" i="1"/>
  <c r="C1881" i="1" s="1"/>
  <c r="D1880" i="1"/>
  <c r="E1880" i="1"/>
  <c r="E1881" i="1" s="1"/>
  <c r="A1882" i="1"/>
  <c r="A1883" i="1" s="1"/>
  <c r="B1882" i="1"/>
  <c r="B1883" i="1" s="1"/>
  <c r="C1882" i="1"/>
  <c r="C1883" i="1" s="1"/>
  <c r="D1882" i="1"/>
  <c r="E1882" i="1"/>
  <c r="E1883" i="1" s="1"/>
  <c r="A1884" i="1"/>
  <c r="A1885" i="1" s="1"/>
  <c r="B1884" i="1"/>
  <c r="B1885" i="1" s="1"/>
  <c r="C1884" i="1"/>
  <c r="C1885" i="1" s="1"/>
  <c r="D1884" i="1"/>
  <c r="E1884" i="1"/>
  <c r="E1885" i="1" s="1"/>
  <c r="A1886" i="1"/>
  <c r="A1887" i="1" s="1"/>
  <c r="B1886" i="1"/>
  <c r="B1887" i="1" s="1"/>
  <c r="C1886" i="1"/>
  <c r="C1887" i="1" s="1"/>
  <c r="D1886" i="1"/>
  <c r="E1886" i="1"/>
  <c r="E1887" i="1" s="1"/>
  <c r="A1888" i="1"/>
  <c r="A1889" i="1" s="1"/>
  <c r="B1888" i="1"/>
  <c r="B1889" i="1" s="1"/>
  <c r="C1888" i="1"/>
  <c r="C1889" i="1" s="1"/>
  <c r="D1888" i="1"/>
  <c r="E1888" i="1"/>
  <c r="E1889" i="1" s="1"/>
  <c r="A1890" i="1"/>
  <c r="A1891" i="1" s="1"/>
  <c r="B1890" i="1"/>
  <c r="B1891" i="1" s="1"/>
  <c r="C1890" i="1"/>
  <c r="C1891" i="1" s="1"/>
  <c r="D1890" i="1"/>
  <c r="E1890" i="1"/>
  <c r="E1891" i="1" s="1"/>
  <c r="A1892" i="1"/>
  <c r="A1893" i="1" s="1"/>
  <c r="B1892" i="1"/>
  <c r="B1893" i="1" s="1"/>
  <c r="C1892" i="1"/>
  <c r="C1893" i="1" s="1"/>
  <c r="D1892" i="1"/>
  <c r="E1892" i="1"/>
  <c r="E1893" i="1" s="1"/>
  <c r="A1894" i="1"/>
  <c r="A1895" i="1" s="1"/>
  <c r="B1894" i="1"/>
  <c r="B1895" i="1" s="1"/>
  <c r="C1894" i="1"/>
  <c r="C1895" i="1" s="1"/>
  <c r="D1894" i="1"/>
  <c r="E1894" i="1"/>
  <c r="E1895" i="1" s="1"/>
  <c r="A1896" i="1"/>
  <c r="A1897" i="1" s="1"/>
  <c r="B1896" i="1"/>
  <c r="B1897" i="1" s="1"/>
  <c r="C1896" i="1"/>
  <c r="C1897" i="1" s="1"/>
  <c r="D1896" i="1"/>
  <c r="E1896" i="1"/>
  <c r="E1897" i="1" s="1"/>
  <c r="A1898" i="1"/>
  <c r="A1899" i="1" s="1"/>
  <c r="B1898" i="1"/>
  <c r="B1899" i="1" s="1"/>
  <c r="C1898" i="1"/>
  <c r="C1899" i="1" s="1"/>
  <c r="D1898" i="1"/>
  <c r="E1898" i="1"/>
  <c r="E1899" i="1" s="1"/>
  <c r="A1900" i="1"/>
  <c r="A1901" i="1" s="1"/>
  <c r="B1900" i="1"/>
  <c r="B1901" i="1" s="1"/>
  <c r="C1900" i="1"/>
  <c r="C1901" i="1" s="1"/>
  <c r="D1900" i="1"/>
  <c r="E1900" i="1"/>
  <c r="E1901" i="1" s="1"/>
  <c r="A1902" i="1"/>
  <c r="A1903" i="1" s="1"/>
  <c r="B1902" i="1"/>
  <c r="B1903" i="1" s="1"/>
  <c r="C1902" i="1"/>
  <c r="C1903" i="1" s="1"/>
  <c r="D1902" i="1"/>
  <c r="E1902" i="1"/>
  <c r="E1903" i="1" s="1"/>
  <c r="A1904" i="1"/>
  <c r="A1905" i="1" s="1"/>
  <c r="B1904" i="1"/>
  <c r="B1905" i="1" s="1"/>
  <c r="C1904" i="1"/>
  <c r="C1905" i="1" s="1"/>
  <c r="D1904" i="1"/>
  <c r="E1904" i="1"/>
  <c r="E1905" i="1" s="1"/>
  <c r="A1906" i="1"/>
  <c r="A1907" i="1" s="1"/>
  <c r="B1906" i="1"/>
  <c r="B1907" i="1" s="1"/>
  <c r="C1906" i="1"/>
  <c r="C1907" i="1" s="1"/>
  <c r="D1906" i="1"/>
  <c r="E1906" i="1"/>
  <c r="E1907" i="1" s="1"/>
  <c r="A1908" i="1"/>
  <c r="A1909" i="1" s="1"/>
  <c r="B1908" i="1"/>
  <c r="B1909" i="1" s="1"/>
  <c r="C1908" i="1"/>
  <c r="C1909" i="1" s="1"/>
  <c r="D1908" i="1"/>
  <c r="E1908" i="1"/>
  <c r="E1909" i="1" s="1"/>
  <c r="A1910" i="1"/>
  <c r="A1911" i="1" s="1"/>
  <c r="B1910" i="1"/>
  <c r="B1911" i="1" s="1"/>
  <c r="C1910" i="1"/>
  <c r="C1911" i="1" s="1"/>
  <c r="D1910" i="1"/>
  <c r="E1910" i="1"/>
  <c r="E1911" i="1" s="1"/>
  <c r="A1912" i="1"/>
  <c r="A1913" i="1" s="1"/>
  <c r="B1912" i="1"/>
  <c r="B1913" i="1" s="1"/>
  <c r="C1912" i="1"/>
  <c r="C1913" i="1" s="1"/>
  <c r="D1912" i="1"/>
  <c r="E1912" i="1"/>
  <c r="E1913" i="1" s="1"/>
  <c r="A1914" i="1"/>
  <c r="A1915" i="1" s="1"/>
  <c r="B1914" i="1"/>
  <c r="B1915" i="1" s="1"/>
  <c r="C1914" i="1"/>
  <c r="C1915" i="1" s="1"/>
  <c r="D1914" i="1"/>
  <c r="E1914" i="1"/>
  <c r="E1915" i="1" s="1"/>
  <c r="A1916" i="1"/>
  <c r="A1917" i="1" s="1"/>
  <c r="B1916" i="1"/>
  <c r="B1917" i="1" s="1"/>
  <c r="C1916" i="1"/>
  <c r="C1917" i="1" s="1"/>
  <c r="D1916" i="1"/>
  <c r="E1916" i="1"/>
  <c r="E1917" i="1" s="1"/>
  <c r="A1918" i="1"/>
  <c r="A1919" i="1" s="1"/>
  <c r="B1918" i="1"/>
  <c r="B1919" i="1" s="1"/>
  <c r="C1918" i="1"/>
  <c r="C1919" i="1" s="1"/>
  <c r="D1918" i="1"/>
  <c r="E1918" i="1"/>
  <c r="E1919" i="1" s="1"/>
  <c r="A1920" i="1"/>
  <c r="A1921" i="1" s="1"/>
  <c r="B1920" i="1"/>
  <c r="B1921" i="1" s="1"/>
  <c r="C1920" i="1"/>
  <c r="C1921" i="1" s="1"/>
  <c r="D1920" i="1"/>
  <c r="E1920" i="1"/>
  <c r="E1921" i="1" s="1"/>
  <c r="A1922" i="1"/>
  <c r="A1923" i="1" s="1"/>
  <c r="B1922" i="1"/>
  <c r="B1923" i="1" s="1"/>
  <c r="C1922" i="1"/>
  <c r="C1923" i="1" s="1"/>
  <c r="D1922" i="1"/>
  <c r="E1922" i="1"/>
  <c r="E1923" i="1" s="1"/>
  <c r="A1924" i="1"/>
  <c r="A1925" i="1" s="1"/>
  <c r="B1924" i="1"/>
  <c r="B1925" i="1" s="1"/>
  <c r="C1924" i="1"/>
  <c r="C1925" i="1" s="1"/>
  <c r="D1924" i="1"/>
  <c r="E1924" i="1"/>
  <c r="E1925" i="1" s="1"/>
  <c r="A1926" i="1"/>
  <c r="A1927" i="1" s="1"/>
  <c r="B1926" i="1"/>
  <c r="B1927" i="1" s="1"/>
  <c r="C1926" i="1"/>
  <c r="C1927" i="1" s="1"/>
  <c r="D1926" i="1"/>
  <c r="E1926" i="1"/>
  <c r="E1927" i="1" s="1"/>
  <c r="A1928" i="1"/>
  <c r="A1929" i="1" s="1"/>
  <c r="B1928" i="1"/>
  <c r="B1929" i="1" s="1"/>
  <c r="C1928" i="1"/>
  <c r="C1929" i="1" s="1"/>
  <c r="D1928" i="1"/>
  <c r="E1928" i="1"/>
  <c r="E1929" i="1" s="1"/>
  <c r="A1930" i="1"/>
  <c r="A1931" i="1" s="1"/>
  <c r="B1930" i="1"/>
  <c r="B1931" i="1" s="1"/>
  <c r="C1930" i="1"/>
  <c r="C1931" i="1" s="1"/>
  <c r="D1930" i="1"/>
  <c r="E1930" i="1"/>
  <c r="E1931" i="1" s="1"/>
  <c r="A1932" i="1"/>
  <c r="A1933" i="1" s="1"/>
  <c r="B1932" i="1"/>
  <c r="B1933" i="1" s="1"/>
  <c r="C1932" i="1"/>
  <c r="C1933" i="1" s="1"/>
  <c r="D1932" i="1"/>
  <c r="E1932" i="1"/>
  <c r="E1933" i="1" s="1"/>
  <c r="A1934" i="1"/>
  <c r="A1935" i="1" s="1"/>
  <c r="B1934" i="1"/>
  <c r="B1935" i="1" s="1"/>
  <c r="C1934" i="1"/>
  <c r="C1935" i="1" s="1"/>
  <c r="D1934" i="1"/>
  <c r="E1934" i="1"/>
  <c r="E1935" i="1" s="1"/>
  <c r="A1936" i="1"/>
  <c r="A1937" i="1" s="1"/>
  <c r="B1936" i="1"/>
  <c r="B1937" i="1" s="1"/>
  <c r="C1936" i="1"/>
  <c r="C1937" i="1" s="1"/>
  <c r="D1936" i="1"/>
  <c r="E1936" i="1"/>
  <c r="E1937" i="1" s="1"/>
  <c r="A1938" i="1"/>
  <c r="A1939" i="1" s="1"/>
  <c r="B1938" i="1"/>
  <c r="B1939" i="1" s="1"/>
  <c r="C1938" i="1"/>
  <c r="C1939" i="1" s="1"/>
  <c r="D1938" i="1"/>
  <c r="E1938" i="1"/>
  <c r="E1939" i="1" s="1"/>
  <c r="A1940" i="1"/>
  <c r="A1941" i="1" s="1"/>
  <c r="B1940" i="1"/>
  <c r="B1941" i="1" s="1"/>
  <c r="C1940" i="1"/>
  <c r="C1941" i="1" s="1"/>
  <c r="D1940" i="1"/>
  <c r="E1940" i="1"/>
  <c r="E1941" i="1" s="1"/>
  <c r="A1942" i="1"/>
  <c r="A1943" i="1" s="1"/>
  <c r="B1942" i="1"/>
  <c r="B1943" i="1" s="1"/>
  <c r="C1942" i="1"/>
  <c r="C1943" i="1" s="1"/>
  <c r="D1942" i="1"/>
  <c r="E1942" i="1"/>
  <c r="E1943" i="1" s="1"/>
  <c r="A1944" i="1"/>
  <c r="A1945" i="1" s="1"/>
  <c r="B1944" i="1"/>
  <c r="B1945" i="1" s="1"/>
  <c r="C1944" i="1"/>
  <c r="C1945" i="1" s="1"/>
  <c r="D1944" i="1"/>
  <c r="E1944" i="1"/>
  <c r="E1945" i="1" s="1"/>
  <c r="A1946" i="1"/>
  <c r="A1947" i="1" s="1"/>
  <c r="B1946" i="1"/>
  <c r="B1947" i="1" s="1"/>
  <c r="C1946" i="1"/>
  <c r="C1947" i="1" s="1"/>
  <c r="D1946" i="1"/>
  <c r="E1946" i="1"/>
  <c r="E1947" i="1" s="1"/>
  <c r="A1948" i="1"/>
  <c r="A1949" i="1" s="1"/>
  <c r="B1948" i="1"/>
  <c r="B1949" i="1" s="1"/>
  <c r="C1948" i="1"/>
  <c r="C1949" i="1" s="1"/>
  <c r="D1948" i="1"/>
  <c r="E1948" i="1"/>
  <c r="E1949" i="1" s="1"/>
  <c r="A1950" i="1"/>
  <c r="A1951" i="1" s="1"/>
  <c r="B1950" i="1"/>
  <c r="B1951" i="1" s="1"/>
  <c r="C1950" i="1"/>
  <c r="C1951" i="1" s="1"/>
  <c r="D1950" i="1"/>
  <c r="E1950" i="1"/>
  <c r="E1951" i="1" s="1"/>
  <c r="A1952" i="1"/>
  <c r="A1953" i="1" s="1"/>
  <c r="B1952" i="1"/>
  <c r="B1953" i="1" s="1"/>
  <c r="C1952" i="1"/>
  <c r="C1953" i="1" s="1"/>
  <c r="D1952" i="1"/>
  <c r="E1952" i="1"/>
  <c r="E1953" i="1" s="1"/>
  <c r="A1954" i="1"/>
  <c r="A1955" i="1" s="1"/>
  <c r="B1954" i="1"/>
  <c r="B1955" i="1" s="1"/>
  <c r="C1954" i="1"/>
  <c r="C1955" i="1" s="1"/>
  <c r="D1954" i="1"/>
  <c r="E1954" i="1"/>
  <c r="E1955" i="1" s="1"/>
  <c r="A1956" i="1"/>
  <c r="A1957" i="1" s="1"/>
  <c r="B1956" i="1"/>
  <c r="B1957" i="1" s="1"/>
  <c r="C1956" i="1"/>
  <c r="C1957" i="1" s="1"/>
  <c r="D1956" i="1"/>
  <c r="E1956" i="1"/>
  <c r="E1957" i="1" s="1"/>
  <c r="A1958" i="1"/>
  <c r="A1959" i="1" s="1"/>
  <c r="B1958" i="1"/>
  <c r="B1959" i="1" s="1"/>
  <c r="C1958" i="1"/>
  <c r="C1959" i="1" s="1"/>
  <c r="D1958" i="1"/>
  <c r="E1958" i="1"/>
  <c r="E1959" i="1" s="1"/>
  <c r="A1960" i="1"/>
  <c r="A1961" i="1" s="1"/>
  <c r="B1960" i="1"/>
  <c r="B1961" i="1" s="1"/>
  <c r="C1960" i="1"/>
  <c r="C1961" i="1" s="1"/>
  <c r="D1960" i="1"/>
  <c r="E1960" i="1"/>
  <c r="E1961" i="1" s="1"/>
  <c r="A1962" i="1"/>
  <c r="A1963" i="1" s="1"/>
  <c r="B1962" i="1"/>
  <c r="B1963" i="1" s="1"/>
  <c r="C1962" i="1"/>
  <c r="C1963" i="1" s="1"/>
  <c r="D1962" i="1"/>
  <c r="E1962" i="1"/>
  <c r="E1963" i="1" s="1"/>
  <c r="A1964" i="1"/>
  <c r="A1965" i="1" s="1"/>
  <c r="B1964" i="1"/>
  <c r="B1965" i="1" s="1"/>
  <c r="C1964" i="1"/>
  <c r="C1965" i="1" s="1"/>
  <c r="D1964" i="1"/>
  <c r="E1964" i="1"/>
  <c r="E1965" i="1" s="1"/>
  <c r="A1966" i="1"/>
  <c r="A1967" i="1" s="1"/>
  <c r="B1966" i="1"/>
  <c r="B1967" i="1" s="1"/>
  <c r="C1966" i="1"/>
  <c r="C1967" i="1" s="1"/>
  <c r="D1966" i="1"/>
  <c r="E1966" i="1"/>
  <c r="E1967" i="1" s="1"/>
  <c r="A1968" i="1"/>
  <c r="A1969" i="1" s="1"/>
  <c r="B1968" i="1"/>
  <c r="B1969" i="1" s="1"/>
  <c r="C1968" i="1"/>
  <c r="C1969" i="1" s="1"/>
  <c r="D1968" i="1"/>
  <c r="E1968" i="1"/>
  <c r="E1969" i="1" s="1"/>
  <c r="A1970" i="1"/>
  <c r="A1971" i="1" s="1"/>
  <c r="B1970" i="1"/>
  <c r="B1971" i="1" s="1"/>
  <c r="C1970" i="1"/>
  <c r="C1971" i="1" s="1"/>
  <c r="D1970" i="1"/>
  <c r="E1970" i="1"/>
  <c r="E1971" i="1" s="1"/>
  <c r="A1972" i="1"/>
  <c r="A1973" i="1" s="1"/>
  <c r="B1972" i="1"/>
  <c r="B1973" i="1" s="1"/>
  <c r="C1972" i="1"/>
  <c r="C1973" i="1" s="1"/>
  <c r="D1972" i="1"/>
  <c r="E1972" i="1"/>
  <c r="E1973" i="1" s="1"/>
  <c r="A1974" i="1"/>
  <c r="A1975" i="1" s="1"/>
  <c r="B1974" i="1"/>
  <c r="B1975" i="1" s="1"/>
  <c r="C1974" i="1"/>
  <c r="C1975" i="1" s="1"/>
  <c r="D1974" i="1"/>
  <c r="E1974" i="1"/>
  <c r="E1975" i="1" s="1"/>
  <c r="A1976" i="1"/>
  <c r="A1977" i="1" s="1"/>
  <c r="B1976" i="1"/>
  <c r="B1977" i="1" s="1"/>
  <c r="C1976" i="1"/>
  <c r="C1977" i="1" s="1"/>
  <c r="D1976" i="1"/>
  <c r="E1976" i="1"/>
  <c r="E1977" i="1" s="1"/>
  <c r="A1978" i="1"/>
  <c r="A1979" i="1" s="1"/>
  <c r="B1978" i="1"/>
  <c r="B1979" i="1" s="1"/>
  <c r="C1978" i="1"/>
  <c r="C1979" i="1" s="1"/>
  <c r="D1978" i="1"/>
  <c r="E1978" i="1"/>
  <c r="E1979" i="1" s="1"/>
  <c r="A1980" i="1"/>
  <c r="A1981" i="1" s="1"/>
  <c r="B1980" i="1"/>
  <c r="B1981" i="1" s="1"/>
  <c r="C1980" i="1"/>
  <c r="C1981" i="1" s="1"/>
  <c r="D1980" i="1"/>
  <c r="E1980" i="1"/>
  <c r="E1981" i="1" s="1"/>
  <c r="A1982" i="1"/>
  <c r="A1983" i="1" s="1"/>
  <c r="B1982" i="1"/>
  <c r="B1983" i="1" s="1"/>
  <c r="C1982" i="1"/>
  <c r="C1983" i="1" s="1"/>
  <c r="D1982" i="1"/>
  <c r="E1982" i="1"/>
  <c r="E1983" i="1" s="1"/>
  <c r="A1984" i="1"/>
  <c r="A1985" i="1" s="1"/>
  <c r="B1984" i="1"/>
  <c r="B1985" i="1" s="1"/>
  <c r="C1984" i="1"/>
  <c r="C1985" i="1" s="1"/>
  <c r="D1984" i="1"/>
  <c r="E1984" i="1"/>
  <c r="E1985" i="1" s="1"/>
  <c r="A1986" i="1"/>
  <c r="A1987" i="1" s="1"/>
  <c r="B1986" i="1"/>
  <c r="B1987" i="1" s="1"/>
  <c r="C1986" i="1"/>
  <c r="C1987" i="1" s="1"/>
  <c r="D1986" i="1"/>
  <c r="E1986" i="1"/>
  <c r="E1987" i="1" s="1"/>
  <c r="A1988" i="1"/>
  <c r="A1989" i="1" s="1"/>
  <c r="B1988" i="1"/>
  <c r="B1989" i="1" s="1"/>
  <c r="C1988" i="1"/>
  <c r="C1989" i="1" s="1"/>
  <c r="D1988" i="1"/>
  <c r="E1988" i="1"/>
  <c r="E1989" i="1" s="1"/>
  <c r="A1990" i="1"/>
  <c r="A1991" i="1" s="1"/>
  <c r="B1990" i="1"/>
  <c r="B1991" i="1" s="1"/>
  <c r="C1990" i="1"/>
  <c r="C1991" i="1" s="1"/>
  <c r="D1990" i="1"/>
  <c r="E1990" i="1"/>
  <c r="E1991" i="1" s="1"/>
  <c r="A1992" i="1"/>
  <c r="A1993" i="1" s="1"/>
  <c r="B1992" i="1"/>
  <c r="B1993" i="1" s="1"/>
  <c r="C1992" i="1"/>
  <c r="C1993" i="1" s="1"/>
  <c r="E1992" i="1"/>
  <c r="E1993" i="1" s="1"/>
  <c r="A1994" i="1"/>
  <c r="A1995" i="1" s="1"/>
  <c r="B1994" i="1"/>
  <c r="B1995" i="1" s="1"/>
  <c r="C1994" i="1"/>
  <c r="C1995" i="1" s="1"/>
  <c r="D1994" i="1"/>
  <c r="E1994" i="1"/>
  <c r="E1995" i="1" s="1"/>
  <c r="A1996" i="1"/>
  <c r="A1997" i="1" s="1"/>
  <c r="B1996" i="1"/>
  <c r="B1997" i="1" s="1"/>
  <c r="C1996" i="1"/>
  <c r="C1997" i="1" s="1"/>
  <c r="D1996" i="1"/>
  <c r="E1996" i="1"/>
  <c r="E1997" i="1" s="1"/>
  <c r="A1998" i="1"/>
  <c r="A1999" i="1" s="1"/>
  <c r="B1998" i="1"/>
  <c r="B1999" i="1" s="1"/>
  <c r="C1998" i="1"/>
  <c r="C1999" i="1" s="1"/>
  <c r="D1998" i="1"/>
  <c r="E1998" i="1"/>
  <c r="E1999" i="1" s="1"/>
  <c r="A2000" i="1"/>
  <c r="A2001" i="1" s="1"/>
  <c r="B2000" i="1"/>
  <c r="B2001" i="1" s="1"/>
  <c r="C2000" i="1"/>
  <c r="C2001" i="1" s="1"/>
  <c r="D2000" i="1"/>
  <c r="E2000" i="1"/>
  <c r="E2001" i="1" s="1"/>
  <c r="A2002" i="1"/>
  <c r="A2003" i="1" s="1"/>
  <c r="B2002" i="1"/>
  <c r="B2003" i="1" s="1"/>
  <c r="C2002" i="1"/>
  <c r="C2003" i="1" s="1"/>
  <c r="D2002" i="1"/>
  <c r="E2002" i="1"/>
  <c r="E2003" i="1" s="1"/>
  <c r="A2004" i="1"/>
  <c r="A2005" i="1" s="1"/>
  <c r="B2004" i="1"/>
  <c r="B2005" i="1" s="1"/>
  <c r="C2004" i="1"/>
  <c r="C2005" i="1" s="1"/>
  <c r="D2004" i="1"/>
  <c r="E2004" i="1"/>
  <c r="E2005" i="1" s="1"/>
  <c r="A2006" i="1"/>
  <c r="A2007" i="1" s="1"/>
  <c r="B2006" i="1"/>
  <c r="B2007" i="1" s="1"/>
  <c r="C2006" i="1"/>
  <c r="C2007" i="1" s="1"/>
  <c r="D2006" i="1"/>
  <c r="E2006" i="1"/>
  <c r="E2007" i="1" s="1"/>
  <c r="A2008" i="1"/>
  <c r="A2009" i="1" s="1"/>
  <c r="B2008" i="1"/>
  <c r="B2009" i="1" s="1"/>
  <c r="C2008" i="1"/>
  <c r="C2009" i="1" s="1"/>
  <c r="D2008" i="1"/>
  <c r="E2008" i="1"/>
  <c r="E2009" i="1" s="1"/>
  <c r="A2010" i="1"/>
  <c r="A2011" i="1" s="1"/>
  <c r="B2010" i="1"/>
  <c r="B2011" i="1" s="1"/>
  <c r="C2010" i="1"/>
  <c r="C2011" i="1" s="1"/>
  <c r="D2010" i="1"/>
  <c r="E2010" i="1"/>
  <c r="E2011" i="1" s="1"/>
  <c r="A2012" i="1"/>
  <c r="A2013" i="1" s="1"/>
  <c r="B2012" i="1"/>
  <c r="B2013" i="1" s="1"/>
  <c r="C2012" i="1"/>
  <c r="C2013" i="1" s="1"/>
  <c r="D2012" i="1"/>
  <c r="E2012" i="1"/>
  <c r="E2013" i="1" s="1"/>
  <c r="A2014" i="1"/>
  <c r="A2015" i="1" s="1"/>
  <c r="B2014" i="1"/>
  <c r="B2015" i="1" s="1"/>
  <c r="C2014" i="1"/>
  <c r="C2015" i="1" s="1"/>
  <c r="D2014" i="1"/>
  <c r="E2014" i="1"/>
  <c r="E2015" i="1" s="1"/>
  <c r="A2016" i="1"/>
  <c r="A2017" i="1" s="1"/>
  <c r="B2016" i="1"/>
  <c r="B2017" i="1" s="1"/>
  <c r="C2016" i="1"/>
  <c r="C2017" i="1" s="1"/>
  <c r="D2016" i="1"/>
  <c r="E2016" i="1"/>
  <c r="E2017" i="1" s="1"/>
  <c r="A2018" i="1"/>
  <c r="A2019" i="1" s="1"/>
  <c r="B2018" i="1"/>
  <c r="B2019" i="1" s="1"/>
  <c r="C2018" i="1"/>
  <c r="C2019" i="1" s="1"/>
  <c r="D2018" i="1"/>
  <c r="E2018" i="1"/>
  <c r="E2019" i="1" s="1"/>
  <c r="A2020" i="1"/>
  <c r="A2021" i="1" s="1"/>
  <c r="B2020" i="1"/>
  <c r="B2021" i="1" s="1"/>
  <c r="C2020" i="1"/>
  <c r="C2021" i="1" s="1"/>
  <c r="D2020" i="1"/>
  <c r="E2020" i="1"/>
  <c r="E2021" i="1" s="1"/>
  <c r="A2022" i="1"/>
  <c r="A2023" i="1" s="1"/>
  <c r="B2022" i="1"/>
  <c r="B2023" i="1" s="1"/>
  <c r="C2022" i="1"/>
  <c r="C2023" i="1" s="1"/>
  <c r="D2022" i="1"/>
  <c r="E2022" i="1"/>
  <c r="E2023" i="1" s="1"/>
  <c r="A2024" i="1"/>
  <c r="A2025" i="1" s="1"/>
  <c r="B2024" i="1"/>
  <c r="B2025" i="1" s="1"/>
  <c r="C2024" i="1"/>
  <c r="C2025" i="1" s="1"/>
  <c r="D2024" i="1"/>
  <c r="E2024" i="1"/>
  <c r="E2025" i="1" s="1"/>
  <c r="A2026" i="1"/>
  <c r="A2027" i="1" s="1"/>
  <c r="B2026" i="1"/>
  <c r="B2027" i="1" s="1"/>
  <c r="C2026" i="1"/>
  <c r="C2027" i="1" s="1"/>
  <c r="D2026" i="1"/>
  <c r="E2026" i="1"/>
  <c r="E2027" i="1" s="1"/>
  <c r="A2028" i="1"/>
  <c r="A2029" i="1" s="1"/>
  <c r="B2028" i="1"/>
  <c r="B2029" i="1" s="1"/>
  <c r="C2028" i="1"/>
  <c r="C2029" i="1" s="1"/>
  <c r="D2028" i="1"/>
  <c r="E2028" i="1"/>
  <c r="E2029" i="1" s="1"/>
  <c r="A2030" i="1"/>
  <c r="A2031" i="1" s="1"/>
  <c r="B2030" i="1"/>
  <c r="B2031" i="1" s="1"/>
  <c r="C2030" i="1"/>
  <c r="C2031" i="1" s="1"/>
  <c r="D2030" i="1"/>
  <c r="E2030" i="1"/>
  <c r="E2031" i="1" s="1"/>
  <c r="A2032" i="1"/>
  <c r="A2033" i="1" s="1"/>
  <c r="B2032" i="1"/>
  <c r="B2033" i="1" s="1"/>
  <c r="C2032" i="1"/>
  <c r="C2033" i="1" s="1"/>
  <c r="D2032" i="1"/>
  <c r="E2032" i="1"/>
  <c r="E2033" i="1" s="1"/>
  <c r="A2034" i="1"/>
  <c r="A2035" i="1" s="1"/>
  <c r="B2034" i="1"/>
  <c r="B2035" i="1" s="1"/>
  <c r="C2034" i="1"/>
  <c r="C2035" i="1" s="1"/>
  <c r="D2034" i="1"/>
  <c r="E2034" i="1"/>
  <c r="E2035" i="1" s="1"/>
  <c r="A2036" i="1"/>
  <c r="A2037" i="1" s="1"/>
  <c r="B2036" i="1"/>
  <c r="B2037" i="1" s="1"/>
  <c r="C2036" i="1"/>
  <c r="C2037" i="1" s="1"/>
  <c r="D2036" i="1"/>
  <c r="E2036" i="1"/>
  <c r="E2037" i="1" s="1"/>
  <c r="A2038" i="1"/>
  <c r="A2039" i="1" s="1"/>
  <c r="B2038" i="1"/>
  <c r="B2039" i="1" s="1"/>
  <c r="C2038" i="1"/>
  <c r="C2039" i="1" s="1"/>
  <c r="D2038" i="1"/>
  <c r="E2038" i="1"/>
  <c r="E2039" i="1" s="1"/>
  <c r="A2040" i="1"/>
  <c r="A2041" i="1" s="1"/>
  <c r="B2040" i="1"/>
  <c r="B2041" i="1" s="1"/>
  <c r="C2040" i="1"/>
  <c r="C2041" i="1" s="1"/>
  <c r="D2040" i="1"/>
  <c r="E2040" i="1"/>
  <c r="E2041" i="1" s="1"/>
  <c r="A2042" i="1"/>
  <c r="A2043" i="1" s="1"/>
  <c r="B2042" i="1"/>
  <c r="B2043" i="1" s="1"/>
  <c r="C2042" i="1"/>
  <c r="C2043" i="1" s="1"/>
  <c r="D2042" i="1"/>
  <c r="E2042" i="1"/>
  <c r="E2043" i="1" s="1"/>
  <c r="A2044" i="1"/>
  <c r="A2045" i="1" s="1"/>
  <c r="B2044" i="1"/>
  <c r="B2045" i="1" s="1"/>
  <c r="C2044" i="1"/>
  <c r="C2045" i="1" s="1"/>
  <c r="D2044" i="1"/>
  <c r="E2044" i="1"/>
  <c r="E2045" i="1" s="1"/>
  <c r="A2046" i="1"/>
  <c r="A2047" i="1" s="1"/>
  <c r="B2046" i="1"/>
  <c r="B2047" i="1" s="1"/>
  <c r="C2046" i="1"/>
  <c r="C2047" i="1" s="1"/>
  <c r="D2046" i="1"/>
  <c r="E2046" i="1"/>
  <c r="E2047" i="1" s="1"/>
  <c r="A2048" i="1"/>
  <c r="A2049" i="1" s="1"/>
  <c r="B2048" i="1"/>
  <c r="B2049" i="1" s="1"/>
  <c r="C2048" i="1"/>
  <c r="C2049" i="1" s="1"/>
  <c r="D2048" i="1"/>
  <c r="E2048" i="1"/>
  <c r="E2049" i="1" s="1"/>
  <c r="A2050" i="1"/>
  <c r="A2051" i="1" s="1"/>
  <c r="B2050" i="1"/>
  <c r="B2051" i="1" s="1"/>
  <c r="C2050" i="1"/>
  <c r="C2051" i="1" s="1"/>
  <c r="D2050" i="1"/>
  <c r="E2050" i="1"/>
  <c r="E2051" i="1" s="1"/>
  <c r="A2052" i="1"/>
  <c r="A2053" i="1" s="1"/>
  <c r="B2052" i="1"/>
  <c r="B2053" i="1" s="1"/>
  <c r="C2052" i="1"/>
  <c r="C2053" i="1" s="1"/>
  <c r="D2052" i="1"/>
  <c r="E2052" i="1"/>
  <c r="E2053" i="1" s="1"/>
  <c r="A2054" i="1"/>
  <c r="A2055" i="1" s="1"/>
  <c r="B2054" i="1"/>
  <c r="B2055" i="1" s="1"/>
  <c r="C2054" i="1"/>
  <c r="C2055" i="1" s="1"/>
  <c r="D2054" i="1"/>
  <c r="E2054" i="1"/>
  <c r="E2055" i="1" s="1"/>
  <c r="A2056" i="1"/>
  <c r="A2057" i="1" s="1"/>
  <c r="B2056" i="1"/>
  <c r="B2057" i="1" s="1"/>
  <c r="C2056" i="1"/>
  <c r="C2057" i="1" s="1"/>
  <c r="D2056" i="1"/>
  <c r="E2056" i="1"/>
  <c r="E2057" i="1" s="1"/>
  <c r="A2058" i="1"/>
  <c r="A2059" i="1" s="1"/>
  <c r="B2058" i="1"/>
  <c r="B2059" i="1" s="1"/>
  <c r="C2058" i="1"/>
  <c r="C2059" i="1" s="1"/>
  <c r="D2058" i="1"/>
  <c r="E2058" i="1"/>
  <c r="E2059" i="1" s="1"/>
  <c r="A2060" i="1"/>
  <c r="A2061" i="1" s="1"/>
  <c r="B2060" i="1"/>
  <c r="B2061" i="1" s="1"/>
  <c r="C2060" i="1"/>
  <c r="C2061" i="1" s="1"/>
  <c r="D2060" i="1"/>
  <c r="E2060" i="1"/>
  <c r="E2061" i="1" s="1"/>
  <c r="A2062" i="1"/>
  <c r="A2063" i="1" s="1"/>
  <c r="B2062" i="1"/>
  <c r="B2063" i="1" s="1"/>
  <c r="C2062" i="1"/>
  <c r="C2063" i="1" s="1"/>
  <c r="D2062" i="1"/>
  <c r="E2062" i="1"/>
  <c r="E2063" i="1" s="1"/>
  <c r="A2064" i="1"/>
  <c r="A2065" i="1" s="1"/>
  <c r="B2064" i="1"/>
  <c r="B2065" i="1" s="1"/>
  <c r="C2064" i="1"/>
  <c r="C2065" i="1" s="1"/>
  <c r="D2064" i="1"/>
  <c r="E2064" i="1"/>
  <c r="E2065" i="1" s="1"/>
  <c r="A2066" i="1"/>
  <c r="A2067" i="1" s="1"/>
  <c r="B2066" i="1"/>
  <c r="B2067" i="1" s="1"/>
  <c r="C2066" i="1"/>
  <c r="C2067" i="1" s="1"/>
  <c r="D2066" i="1"/>
  <c r="E2066" i="1"/>
  <c r="E2067" i="1" s="1"/>
  <c r="A2068" i="1"/>
  <c r="A2069" i="1" s="1"/>
  <c r="B2068" i="1"/>
  <c r="B2069" i="1" s="1"/>
  <c r="C2068" i="1"/>
  <c r="C2069" i="1" s="1"/>
  <c r="D2068" i="1"/>
  <c r="E2068" i="1"/>
  <c r="E2069" i="1" s="1"/>
  <c r="A2070" i="1"/>
  <c r="A2071" i="1" s="1"/>
  <c r="B2070" i="1"/>
  <c r="B2071" i="1" s="1"/>
  <c r="C2070" i="1"/>
  <c r="C2071" i="1" s="1"/>
  <c r="D2070" i="1"/>
  <c r="E2070" i="1"/>
  <c r="E2071" i="1" s="1"/>
  <c r="A2072" i="1"/>
  <c r="A2073" i="1" s="1"/>
  <c r="B2072" i="1"/>
  <c r="B2073" i="1" s="1"/>
  <c r="C2072" i="1"/>
  <c r="C2073" i="1" s="1"/>
  <c r="D2072" i="1"/>
  <c r="E2072" i="1"/>
  <c r="E2073" i="1" s="1"/>
  <c r="A2074" i="1"/>
  <c r="A2075" i="1" s="1"/>
  <c r="B2074" i="1"/>
  <c r="B2075" i="1" s="1"/>
  <c r="C2074" i="1"/>
  <c r="C2075" i="1" s="1"/>
  <c r="D2074" i="1"/>
  <c r="E2074" i="1"/>
  <c r="E2075" i="1" s="1"/>
  <c r="A2076" i="1"/>
  <c r="A2077" i="1" s="1"/>
  <c r="B2076" i="1"/>
  <c r="B2077" i="1" s="1"/>
  <c r="C2076" i="1"/>
  <c r="C2077" i="1" s="1"/>
  <c r="D2076" i="1"/>
  <c r="E2076" i="1"/>
  <c r="E2077" i="1" s="1"/>
  <c r="A2078" i="1"/>
  <c r="A2079" i="1" s="1"/>
  <c r="B2078" i="1"/>
  <c r="B2079" i="1" s="1"/>
  <c r="C2078" i="1"/>
  <c r="C2079" i="1" s="1"/>
  <c r="D2078" i="1"/>
  <c r="E2078" i="1"/>
  <c r="E2079" i="1" s="1"/>
  <c r="A2080" i="1"/>
  <c r="A2081" i="1" s="1"/>
  <c r="B2080" i="1"/>
  <c r="B2081" i="1" s="1"/>
  <c r="C2080" i="1"/>
  <c r="C2081" i="1" s="1"/>
  <c r="D2080" i="1"/>
  <c r="E2080" i="1"/>
  <c r="E2081" i="1" s="1"/>
  <c r="A2082" i="1"/>
  <c r="A2083" i="1" s="1"/>
  <c r="B2082" i="1"/>
  <c r="B2083" i="1" s="1"/>
  <c r="C2082" i="1"/>
  <c r="C2083" i="1" s="1"/>
  <c r="D2082" i="1"/>
  <c r="E2082" i="1"/>
  <c r="E2083" i="1" s="1"/>
  <c r="A2084" i="1"/>
  <c r="A2085" i="1" s="1"/>
  <c r="B2084" i="1"/>
  <c r="B2085" i="1" s="1"/>
  <c r="C2084" i="1"/>
  <c r="C2085" i="1" s="1"/>
  <c r="D2084" i="1"/>
  <c r="E2084" i="1"/>
  <c r="E2085" i="1" s="1"/>
  <c r="A2086" i="1"/>
  <c r="A2087" i="1" s="1"/>
  <c r="B2086" i="1"/>
  <c r="B2087" i="1" s="1"/>
  <c r="C2086" i="1"/>
  <c r="C2087" i="1" s="1"/>
  <c r="D2086" i="1"/>
  <c r="E2086" i="1"/>
  <c r="E2087" i="1" s="1"/>
  <c r="A2088" i="1"/>
  <c r="A2089" i="1" s="1"/>
  <c r="B2088" i="1"/>
  <c r="B2089" i="1" s="1"/>
  <c r="C2088" i="1"/>
  <c r="C2089" i="1" s="1"/>
  <c r="D2088" i="1"/>
  <c r="E2088" i="1"/>
  <c r="E2089" i="1" s="1"/>
  <c r="A2090" i="1"/>
  <c r="A2091" i="1" s="1"/>
  <c r="B2090" i="1"/>
  <c r="B2091" i="1" s="1"/>
  <c r="C2090" i="1"/>
  <c r="C2091" i="1" s="1"/>
  <c r="D2090" i="1"/>
  <c r="E2090" i="1"/>
  <c r="E2091" i="1" s="1"/>
  <c r="A2092" i="1"/>
  <c r="A2093" i="1" s="1"/>
  <c r="B2092" i="1"/>
  <c r="B2093" i="1" s="1"/>
  <c r="C2092" i="1"/>
  <c r="C2093" i="1" s="1"/>
  <c r="D2092" i="1"/>
  <c r="E2092" i="1"/>
  <c r="E2093" i="1" s="1"/>
  <c r="A2094" i="1"/>
  <c r="A2095" i="1" s="1"/>
  <c r="B2094" i="1"/>
  <c r="B2095" i="1" s="1"/>
  <c r="C2094" i="1"/>
  <c r="C2095" i="1" s="1"/>
  <c r="D2094" i="1"/>
  <c r="E2094" i="1"/>
  <c r="E2095" i="1" s="1"/>
  <c r="A2096" i="1"/>
  <c r="A2097" i="1" s="1"/>
  <c r="B2096" i="1"/>
  <c r="B2097" i="1" s="1"/>
  <c r="C2096" i="1"/>
  <c r="C2097" i="1" s="1"/>
  <c r="D2096" i="1"/>
  <c r="E2096" i="1"/>
  <c r="E2097" i="1" s="1"/>
  <c r="A2098" i="1"/>
  <c r="A2099" i="1" s="1"/>
  <c r="B2098" i="1"/>
  <c r="B2099" i="1" s="1"/>
  <c r="C2098" i="1"/>
  <c r="C2099" i="1" s="1"/>
  <c r="D2098" i="1"/>
  <c r="E2098" i="1"/>
  <c r="E2099" i="1" s="1"/>
  <c r="A2100" i="1"/>
  <c r="A2101" i="1" s="1"/>
  <c r="B2100" i="1"/>
  <c r="B2101" i="1" s="1"/>
  <c r="C2100" i="1"/>
  <c r="C2101" i="1" s="1"/>
  <c r="D2100" i="1"/>
  <c r="E2100" i="1"/>
  <c r="E2101" i="1" s="1"/>
  <c r="A2102" i="1"/>
  <c r="A2103" i="1" s="1"/>
  <c r="B2102" i="1"/>
  <c r="B2103" i="1" s="1"/>
  <c r="C2102" i="1"/>
  <c r="C2103" i="1" s="1"/>
  <c r="D2102" i="1"/>
  <c r="E2102" i="1"/>
  <c r="E2103" i="1" s="1"/>
  <c r="A2104" i="1"/>
  <c r="A2105" i="1" s="1"/>
  <c r="B2104" i="1"/>
  <c r="B2105" i="1" s="1"/>
  <c r="C2104" i="1"/>
  <c r="C2105" i="1" s="1"/>
  <c r="D2104" i="1"/>
  <c r="E2104" i="1"/>
  <c r="E2105" i="1" s="1"/>
  <c r="A2106" i="1"/>
  <c r="A2107" i="1" s="1"/>
  <c r="B2106" i="1"/>
  <c r="B2107" i="1" s="1"/>
  <c r="C2106" i="1"/>
  <c r="C2107" i="1" s="1"/>
  <c r="D2106" i="1"/>
  <c r="E2106" i="1"/>
  <c r="E2107" i="1" s="1"/>
  <c r="A2108" i="1"/>
  <c r="A2109" i="1" s="1"/>
  <c r="B2108" i="1"/>
  <c r="B2109" i="1" s="1"/>
  <c r="C2108" i="1"/>
  <c r="C2109" i="1" s="1"/>
  <c r="E2108" i="1"/>
  <c r="E2109" i="1" s="1"/>
  <c r="A2110" i="1"/>
  <c r="A2111" i="1" s="1"/>
  <c r="B2110" i="1"/>
  <c r="B2111" i="1" s="1"/>
  <c r="C2110" i="1"/>
  <c r="C2111" i="1" s="1"/>
  <c r="D2110" i="1"/>
  <c r="E2110" i="1"/>
  <c r="E2111" i="1" s="1"/>
  <c r="A2112" i="1"/>
  <c r="A2113" i="1" s="1"/>
  <c r="B2112" i="1"/>
  <c r="B2113" i="1" s="1"/>
  <c r="C2112" i="1"/>
  <c r="C2113" i="1" s="1"/>
  <c r="D2112" i="1"/>
  <c r="E2112" i="1"/>
  <c r="E2113" i="1" s="1"/>
  <c r="A2114" i="1"/>
  <c r="A2115" i="1" s="1"/>
  <c r="B2114" i="1"/>
  <c r="B2115" i="1" s="1"/>
  <c r="C2114" i="1"/>
  <c r="C2115" i="1" s="1"/>
  <c r="D2114" i="1"/>
  <c r="E2114" i="1"/>
  <c r="E2115" i="1" s="1"/>
  <c r="A2116" i="1"/>
  <c r="A2117" i="1" s="1"/>
  <c r="B2116" i="1"/>
  <c r="B2117" i="1" s="1"/>
  <c r="C2116" i="1"/>
  <c r="C2117" i="1" s="1"/>
  <c r="D2116" i="1"/>
  <c r="E2116" i="1"/>
  <c r="E2117" i="1" s="1"/>
  <c r="A2118" i="1"/>
  <c r="A2119" i="1" s="1"/>
  <c r="B2118" i="1"/>
  <c r="B2119" i="1" s="1"/>
  <c r="C2118" i="1"/>
  <c r="C2119" i="1" s="1"/>
  <c r="D2118" i="1"/>
  <c r="E2118" i="1"/>
  <c r="E2119" i="1" s="1"/>
  <c r="A2120" i="1"/>
  <c r="A2121" i="1" s="1"/>
  <c r="B2120" i="1"/>
  <c r="B2121" i="1" s="1"/>
  <c r="C2120" i="1"/>
  <c r="C2121" i="1" s="1"/>
  <c r="D2120" i="1"/>
  <c r="E2120" i="1"/>
  <c r="E2121" i="1" s="1"/>
  <c r="A2122" i="1"/>
  <c r="A2123" i="1" s="1"/>
  <c r="B2122" i="1"/>
  <c r="B2123" i="1" s="1"/>
  <c r="C2122" i="1"/>
  <c r="C2123" i="1" s="1"/>
  <c r="D2122" i="1"/>
  <c r="E2122" i="1"/>
  <c r="E2123" i="1" s="1"/>
  <c r="A2124" i="1"/>
  <c r="A2125" i="1" s="1"/>
  <c r="B2124" i="1"/>
  <c r="B2125" i="1" s="1"/>
  <c r="C2124" i="1"/>
  <c r="C2125" i="1" s="1"/>
  <c r="D2124" i="1"/>
  <c r="E2124" i="1"/>
  <c r="E2125" i="1" s="1"/>
  <c r="A2126" i="1"/>
  <c r="A2127" i="1" s="1"/>
  <c r="B2126" i="1"/>
  <c r="B2127" i="1" s="1"/>
  <c r="C2126" i="1"/>
  <c r="C2127" i="1" s="1"/>
  <c r="D2126" i="1"/>
  <c r="E2126" i="1"/>
  <c r="E2127" i="1" s="1"/>
  <c r="A2128" i="1"/>
  <c r="A2129" i="1" s="1"/>
  <c r="B2128" i="1"/>
  <c r="B2129" i="1" s="1"/>
  <c r="C2128" i="1"/>
  <c r="C2129" i="1" s="1"/>
  <c r="D2128" i="1"/>
  <c r="E2128" i="1"/>
  <c r="E2129" i="1" s="1"/>
  <c r="A2130" i="1"/>
  <c r="A2131" i="1" s="1"/>
  <c r="B2130" i="1"/>
  <c r="B2131" i="1" s="1"/>
  <c r="C2130" i="1"/>
  <c r="C2131" i="1" s="1"/>
  <c r="D2130" i="1"/>
  <c r="E2130" i="1"/>
  <c r="E2131" i="1" s="1"/>
  <c r="A2132" i="1"/>
  <c r="A2133" i="1" s="1"/>
  <c r="B2132" i="1"/>
  <c r="B2133" i="1" s="1"/>
  <c r="C2132" i="1"/>
  <c r="C2133" i="1" s="1"/>
  <c r="D2132" i="1"/>
  <c r="E2132" i="1"/>
  <c r="E2133" i="1" s="1"/>
  <c r="A2134" i="1"/>
  <c r="A2135" i="1" s="1"/>
  <c r="B2134" i="1"/>
  <c r="B2135" i="1" s="1"/>
  <c r="C2134" i="1"/>
  <c r="C2135" i="1" s="1"/>
  <c r="D2134" i="1"/>
  <c r="E2134" i="1"/>
  <c r="E2135" i="1" s="1"/>
  <c r="A2136" i="1"/>
  <c r="A2137" i="1" s="1"/>
  <c r="B2136" i="1"/>
  <c r="B2137" i="1" s="1"/>
  <c r="C2136" i="1"/>
  <c r="C2137" i="1" s="1"/>
  <c r="D2136" i="1"/>
  <c r="E2136" i="1"/>
  <c r="E2137" i="1" s="1"/>
  <c r="A2138" i="1"/>
  <c r="A2139" i="1" s="1"/>
  <c r="B2138" i="1"/>
  <c r="B2139" i="1" s="1"/>
  <c r="C2138" i="1"/>
  <c r="C2139" i="1" s="1"/>
  <c r="D2138" i="1"/>
  <c r="E2138" i="1"/>
  <c r="E2139" i="1" s="1"/>
  <c r="A2140" i="1"/>
  <c r="A2141" i="1" s="1"/>
  <c r="B2140" i="1"/>
  <c r="B2141" i="1" s="1"/>
  <c r="C2140" i="1"/>
  <c r="C2141" i="1" s="1"/>
  <c r="D2140" i="1"/>
  <c r="E2140" i="1"/>
  <c r="E2141" i="1" s="1"/>
  <c r="A2142" i="1"/>
  <c r="A2143" i="1" s="1"/>
  <c r="B2142" i="1"/>
  <c r="B2143" i="1" s="1"/>
  <c r="C2142" i="1"/>
  <c r="C2143" i="1" s="1"/>
  <c r="D2142" i="1"/>
  <c r="E2142" i="1"/>
  <c r="E2143" i="1" s="1"/>
  <c r="A2144" i="1"/>
  <c r="A2145" i="1" s="1"/>
  <c r="B2144" i="1"/>
  <c r="B2145" i="1" s="1"/>
  <c r="C2144" i="1"/>
  <c r="C2145" i="1" s="1"/>
  <c r="D2144" i="1"/>
  <c r="E2144" i="1"/>
  <c r="E2145" i="1" s="1"/>
  <c r="A2146" i="1"/>
  <c r="A2147" i="1" s="1"/>
  <c r="B2146" i="1"/>
  <c r="B2147" i="1" s="1"/>
  <c r="C2146" i="1"/>
  <c r="C2147" i="1" s="1"/>
  <c r="D2146" i="1"/>
  <c r="E2146" i="1"/>
  <c r="E2147" i="1" s="1"/>
  <c r="A2148" i="1"/>
  <c r="A2149" i="1" s="1"/>
  <c r="B2148" i="1"/>
  <c r="B2149" i="1" s="1"/>
  <c r="C2148" i="1"/>
  <c r="C2149" i="1" s="1"/>
  <c r="D2148" i="1"/>
  <c r="E2148" i="1"/>
  <c r="E2149" i="1" s="1"/>
  <c r="A2150" i="1"/>
  <c r="A2151" i="1" s="1"/>
  <c r="B2150" i="1"/>
  <c r="B2151" i="1" s="1"/>
  <c r="C2150" i="1"/>
  <c r="C2151" i="1" s="1"/>
  <c r="E2150" i="1"/>
  <c r="E2151" i="1" s="1"/>
  <c r="A2152" i="1"/>
  <c r="A2153" i="1" s="1"/>
  <c r="B2152" i="1"/>
  <c r="B2153" i="1" s="1"/>
  <c r="C2152" i="1"/>
  <c r="C2153" i="1" s="1"/>
  <c r="D2152" i="1"/>
  <c r="E2152" i="1"/>
  <c r="E2153" i="1" s="1"/>
  <c r="A2154" i="1"/>
  <c r="A2155" i="1" s="1"/>
  <c r="B2154" i="1"/>
  <c r="B2155" i="1" s="1"/>
  <c r="C2154" i="1"/>
  <c r="C2155" i="1" s="1"/>
  <c r="D2154" i="1"/>
  <c r="E2154" i="1"/>
  <c r="E2155" i="1" s="1"/>
  <c r="A2156" i="1"/>
  <c r="A2157" i="1" s="1"/>
  <c r="B2156" i="1"/>
  <c r="B2157" i="1" s="1"/>
  <c r="C2156" i="1"/>
  <c r="C2157" i="1" s="1"/>
  <c r="D2156" i="1"/>
  <c r="E2156" i="1"/>
  <c r="E2157" i="1" s="1"/>
  <c r="A2158" i="1"/>
  <c r="A2159" i="1" s="1"/>
  <c r="B2158" i="1"/>
  <c r="B2159" i="1" s="1"/>
  <c r="C2158" i="1"/>
  <c r="C2159" i="1" s="1"/>
  <c r="D2158" i="1"/>
  <c r="E2158" i="1"/>
  <c r="E2159" i="1" s="1"/>
  <c r="A2160" i="1"/>
  <c r="A2161" i="1" s="1"/>
  <c r="B2160" i="1"/>
  <c r="B2161" i="1" s="1"/>
  <c r="C2160" i="1"/>
  <c r="C2161" i="1" s="1"/>
  <c r="D2160" i="1"/>
  <c r="E2160" i="1"/>
  <c r="E2161" i="1" s="1"/>
  <c r="A2162" i="1"/>
  <c r="A2163" i="1" s="1"/>
  <c r="B2162" i="1"/>
  <c r="B2163" i="1" s="1"/>
  <c r="C2162" i="1"/>
  <c r="C2163" i="1" s="1"/>
  <c r="D2162" i="1"/>
  <c r="E2162" i="1"/>
  <c r="E2163" i="1" s="1"/>
  <c r="A2164" i="1"/>
  <c r="A2165" i="1" s="1"/>
  <c r="B2164" i="1"/>
  <c r="B2165" i="1" s="1"/>
  <c r="C2164" i="1"/>
  <c r="C2165" i="1" s="1"/>
  <c r="D2164" i="1"/>
  <c r="E2164" i="1"/>
  <c r="E2165" i="1" s="1"/>
  <c r="A2166" i="1"/>
  <c r="A2167" i="1" s="1"/>
  <c r="B2166" i="1"/>
  <c r="B2167" i="1" s="1"/>
  <c r="C2166" i="1"/>
  <c r="C2167" i="1" s="1"/>
  <c r="D2166" i="1"/>
  <c r="E2166" i="1"/>
  <c r="E2167" i="1" s="1"/>
  <c r="A2168" i="1"/>
  <c r="A2169" i="1" s="1"/>
  <c r="B2168" i="1"/>
  <c r="B2169" i="1" s="1"/>
  <c r="C2168" i="1"/>
  <c r="C2169" i="1" s="1"/>
  <c r="D2168" i="1"/>
  <c r="E2168" i="1"/>
  <c r="E2169" i="1" s="1"/>
  <c r="A2170" i="1"/>
  <c r="A2171" i="1" s="1"/>
  <c r="B2170" i="1"/>
  <c r="B2171" i="1" s="1"/>
  <c r="C2170" i="1"/>
  <c r="C2171" i="1" s="1"/>
  <c r="D2170" i="1"/>
  <c r="E2170" i="1"/>
  <c r="E2171" i="1" s="1"/>
  <c r="A2172" i="1"/>
  <c r="A2173" i="1" s="1"/>
  <c r="B2172" i="1"/>
  <c r="B2173" i="1" s="1"/>
  <c r="C2172" i="1"/>
  <c r="C2173" i="1" s="1"/>
  <c r="D2172" i="1"/>
  <c r="E2172" i="1"/>
  <c r="E2173" i="1" s="1"/>
  <c r="A2174" i="1"/>
  <c r="A2175" i="1" s="1"/>
  <c r="B2174" i="1"/>
  <c r="B2175" i="1" s="1"/>
  <c r="C2174" i="1"/>
  <c r="C2175" i="1" s="1"/>
  <c r="D2174" i="1"/>
  <c r="E2174" i="1"/>
  <c r="E2175" i="1" s="1"/>
  <c r="A2176" i="1"/>
  <c r="A2177" i="1" s="1"/>
  <c r="B2176" i="1"/>
  <c r="B2177" i="1" s="1"/>
  <c r="C2176" i="1"/>
  <c r="C2177" i="1" s="1"/>
  <c r="D2176" i="1"/>
  <c r="E2176" i="1"/>
  <c r="E2177" i="1" s="1"/>
  <c r="A2178" i="1"/>
  <c r="A2179" i="1" s="1"/>
  <c r="B2178" i="1"/>
  <c r="B2179" i="1" s="1"/>
  <c r="C2178" i="1"/>
  <c r="C2179" i="1" s="1"/>
  <c r="D2178" i="1"/>
  <c r="E2178" i="1"/>
  <c r="E2179" i="1" s="1"/>
  <c r="A2180" i="1"/>
  <c r="A2181" i="1" s="1"/>
  <c r="B2180" i="1"/>
  <c r="B2181" i="1" s="1"/>
  <c r="C2180" i="1"/>
  <c r="C2181" i="1" s="1"/>
  <c r="D2180" i="1"/>
  <c r="E2180" i="1"/>
  <c r="E2181" i="1" s="1"/>
  <c r="A2182" i="1"/>
  <c r="A2183" i="1" s="1"/>
  <c r="B2182" i="1"/>
  <c r="B2183" i="1" s="1"/>
  <c r="C2182" i="1"/>
  <c r="C2183" i="1" s="1"/>
  <c r="D2182" i="1"/>
  <c r="E2182" i="1"/>
  <c r="E2183" i="1" s="1"/>
  <c r="A2184" i="1"/>
  <c r="A2185" i="1" s="1"/>
  <c r="B2184" i="1"/>
  <c r="B2185" i="1" s="1"/>
  <c r="C2184" i="1"/>
  <c r="C2185" i="1" s="1"/>
  <c r="D2184" i="1"/>
  <c r="E2184" i="1"/>
  <c r="E2185" i="1" s="1"/>
  <c r="A2186" i="1"/>
  <c r="A2187" i="1" s="1"/>
  <c r="B2186" i="1"/>
  <c r="B2187" i="1" s="1"/>
  <c r="C2186" i="1"/>
  <c r="C2187" i="1" s="1"/>
  <c r="D2186" i="1"/>
  <c r="E2186" i="1"/>
  <c r="E2187" i="1" s="1"/>
  <c r="A2188" i="1"/>
  <c r="A2189" i="1" s="1"/>
  <c r="B2188" i="1"/>
  <c r="B2189" i="1" s="1"/>
  <c r="C2188" i="1"/>
  <c r="C2189" i="1" s="1"/>
  <c r="D2188" i="1"/>
  <c r="E2188" i="1"/>
  <c r="E2189" i="1" s="1"/>
  <c r="A2190" i="1"/>
  <c r="A2191" i="1" s="1"/>
  <c r="B2190" i="1"/>
  <c r="B2191" i="1" s="1"/>
  <c r="C2190" i="1"/>
  <c r="C2191" i="1" s="1"/>
  <c r="D2190" i="1"/>
  <c r="E2190" i="1"/>
  <c r="E2191" i="1" s="1"/>
  <c r="A2192" i="1"/>
  <c r="A2193" i="1" s="1"/>
  <c r="B2192" i="1"/>
  <c r="B2193" i="1" s="1"/>
  <c r="C2192" i="1"/>
  <c r="C2193" i="1" s="1"/>
  <c r="D2192" i="1"/>
  <c r="E2192" i="1"/>
  <c r="E2193" i="1" s="1"/>
  <c r="E2196" i="1" s="1"/>
  <c r="E2197" i="1" s="1"/>
  <c r="A2198" i="1"/>
  <c r="A2199" i="1" s="1"/>
  <c r="B2198" i="1"/>
  <c r="B2199" i="1" s="1"/>
  <c r="C2198" i="1"/>
  <c r="C2199" i="1" s="1"/>
  <c r="D2198" i="1"/>
  <c r="E2198" i="1"/>
  <c r="E2199" i="1" s="1"/>
  <c r="A2200" i="1"/>
  <c r="A2201" i="1" s="1"/>
  <c r="B2200" i="1"/>
  <c r="B2201" i="1" s="1"/>
  <c r="C2200" i="1"/>
  <c r="C2201" i="1" s="1"/>
  <c r="D2200" i="1"/>
  <c r="E2200" i="1"/>
  <c r="E2201" i="1" s="1"/>
  <c r="A2202" i="1"/>
  <c r="A2203" i="1" s="1"/>
  <c r="B2202" i="1"/>
  <c r="B2203" i="1" s="1"/>
  <c r="C2202" i="1"/>
  <c r="C2203" i="1" s="1"/>
  <c r="D2202" i="1"/>
  <c r="E2202" i="1"/>
  <c r="E2203" i="1" s="1"/>
  <c r="A2204" i="1"/>
  <c r="A2205" i="1" s="1"/>
  <c r="B2204" i="1"/>
  <c r="B2205" i="1" s="1"/>
  <c r="C2204" i="1"/>
  <c r="C2205" i="1" s="1"/>
  <c r="D2204" i="1"/>
  <c r="E2204" i="1"/>
  <c r="E2205" i="1" s="1"/>
  <c r="A2206" i="1"/>
  <c r="A2207" i="1" s="1"/>
  <c r="B2206" i="1"/>
  <c r="B2207" i="1" s="1"/>
  <c r="C2206" i="1"/>
  <c r="C2207" i="1" s="1"/>
  <c r="D2206" i="1"/>
  <c r="E2206" i="1"/>
  <c r="E2207" i="1" s="1"/>
  <c r="A2208" i="1"/>
  <c r="A2209" i="1" s="1"/>
  <c r="B2208" i="1"/>
  <c r="B2209" i="1" s="1"/>
  <c r="C2208" i="1"/>
  <c r="C2209" i="1" s="1"/>
  <c r="D2208" i="1"/>
  <c r="E2208" i="1"/>
  <c r="E2209" i="1" s="1"/>
  <c r="A2210" i="1"/>
  <c r="A2211" i="1" s="1"/>
  <c r="B2210" i="1"/>
  <c r="B2211" i="1" s="1"/>
  <c r="C2210" i="1"/>
  <c r="C2211" i="1" s="1"/>
  <c r="D2210" i="1"/>
  <c r="E2210" i="1"/>
  <c r="E2211" i="1" s="1"/>
  <c r="A2212" i="1"/>
  <c r="A2213" i="1" s="1"/>
  <c r="B2212" i="1"/>
  <c r="B2213" i="1" s="1"/>
  <c r="C2212" i="1"/>
  <c r="C2213" i="1" s="1"/>
  <c r="D2212" i="1"/>
  <c r="E2212" i="1"/>
  <c r="E2213" i="1" s="1"/>
  <c r="A2214" i="1"/>
  <c r="A2215" i="1" s="1"/>
  <c r="B2214" i="1"/>
  <c r="B2215" i="1" s="1"/>
  <c r="C2214" i="1"/>
  <c r="C2215" i="1" s="1"/>
  <c r="D2214" i="1"/>
  <c r="E2214" i="1"/>
  <c r="E2215" i="1" s="1"/>
  <c r="A2216" i="1"/>
  <c r="A2217" i="1" s="1"/>
  <c r="B2216" i="1"/>
  <c r="B2217" i="1" s="1"/>
  <c r="C2216" i="1"/>
  <c r="C2217" i="1" s="1"/>
  <c r="D2216" i="1"/>
  <c r="E2216" i="1"/>
  <c r="E2217" i="1" s="1"/>
  <c r="A2218" i="1"/>
  <c r="A2219" i="1" s="1"/>
  <c r="B2218" i="1"/>
  <c r="B2219" i="1" s="1"/>
  <c r="C2218" i="1"/>
  <c r="C2219" i="1" s="1"/>
  <c r="D2218" i="1"/>
  <c r="E2218" i="1"/>
  <c r="E2219" i="1" s="1"/>
  <c r="A2220" i="1"/>
  <c r="A2221" i="1" s="1"/>
  <c r="B2220" i="1"/>
  <c r="B2221" i="1" s="1"/>
  <c r="C2220" i="1"/>
  <c r="C2221" i="1" s="1"/>
  <c r="D2220" i="1"/>
  <c r="E2220" i="1"/>
  <c r="E2221" i="1" s="1"/>
  <c r="A2222" i="1"/>
  <c r="A2223" i="1" s="1"/>
  <c r="B2222" i="1"/>
  <c r="B2223" i="1" s="1"/>
  <c r="C2222" i="1"/>
  <c r="C2223" i="1" s="1"/>
  <c r="D2222" i="1"/>
  <c r="E2222" i="1"/>
  <c r="E2223" i="1" s="1"/>
  <c r="A2224" i="1"/>
  <c r="A2225" i="1" s="1"/>
  <c r="B2224" i="1"/>
  <c r="B2225" i="1" s="1"/>
  <c r="C2224" i="1"/>
  <c r="C2225" i="1" s="1"/>
  <c r="D2224" i="1"/>
  <c r="E2224" i="1"/>
  <c r="E2225" i="1" s="1"/>
  <c r="A2226" i="1"/>
  <c r="A2227" i="1" s="1"/>
  <c r="B2226" i="1"/>
  <c r="B2227" i="1" s="1"/>
  <c r="C2226" i="1"/>
  <c r="C2227" i="1" s="1"/>
  <c r="D2226" i="1"/>
  <c r="E2226" i="1"/>
  <c r="E2227" i="1" s="1"/>
  <c r="A2228" i="1"/>
  <c r="A2229" i="1" s="1"/>
  <c r="B2228" i="1"/>
  <c r="B2229" i="1" s="1"/>
  <c r="C2228" i="1"/>
  <c r="C2229" i="1" s="1"/>
  <c r="D2228" i="1"/>
  <c r="E2228" i="1"/>
  <c r="E2229" i="1" s="1"/>
  <c r="A2230" i="1"/>
  <c r="A2231" i="1" s="1"/>
  <c r="B2230" i="1"/>
  <c r="B2231" i="1" s="1"/>
  <c r="C2230" i="1"/>
  <c r="C2231" i="1" s="1"/>
  <c r="D2230" i="1"/>
  <c r="E2230" i="1"/>
  <c r="E2231" i="1" s="1"/>
  <c r="A2232" i="1"/>
  <c r="A2233" i="1" s="1"/>
  <c r="B2232" i="1"/>
  <c r="B2233" i="1" s="1"/>
  <c r="C2232" i="1"/>
  <c r="C2233" i="1" s="1"/>
  <c r="D2232" i="1"/>
  <c r="E2232" i="1"/>
  <c r="E2233" i="1" s="1"/>
  <c r="A2234" i="1"/>
  <c r="A2235" i="1" s="1"/>
  <c r="B2234" i="1"/>
  <c r="B2235" i="1" s="1"/>
  <c r="C2234" i="1"/>
  <c r="C2235" i="1" s="1"/>
  <c r="D2234" i="1"/>
  <c r="E2234" i="1"/>
  <c r="E2235" i="1" s="1"/>
  <c r="A2236" i="1"/>
  <c r="A2237" i="1" s="1"/>
  <c r="B2236" i="1"/>
  <c r="B2237" i="1" s="1"/>
  <c r="C2236" i="1"/>
  <c r="C2237" i="1" s="1"/>
  <c r="D2236" i="1"/>
  <c r="E2236" i="1"/>
  <c r="E2237" i="1" s="1"/>
  <c r="A2238" i="1"/>
  <c r="A2239" i="1" s="1"/>
  <c r="B2238" i="1"/>
  <c r="B2239" i="1" s="1"/>
  <c r="C2238" i="1"/>
  <c r="C2239" i="1" s="1"/>
  <c r="D2238" i="1"/>
  <c r="E2238" i="1"/>
  <c r="E2239" i="1" s="1"/>
  <c r="A2240" i="1"/>
  <c r="A2241" i="1" s="1"/>
  <c r="B2240" i="1"/>
  <c r="B2241" i="1" s="1"/>
  <c r="C2240" i="1"/>
  <c r="C2241" i="1" s="1"/>
  <c r="D2240" i="1"/>
  <c r="E2240" i="1"/>
  <c r="E2241" i="1" s="1"/>
  <c r="A2242" i="1"/>
  <c r="A2243" i="1" s="1"/>
  <c r="B2242" i="1"/>
  <c r="B2243" i="1" s="1"/>
  <c r="C2242" i="1"/>
  <c r="C2243" i="1" s="1"/>
  <c r="D2242" i="1"/>
  <c r="E2242" i="1"/>
  <c r="E2243" i="1" s="1"/>
  <c r="A2244" i="1"/>
  <c r="A2245" i="1" s="1"/>
  <c r="B2244" i="1"/>
  <c r="B2245" i="1" s="1"/>
  <c r="C2244" i="1"/>
  <c r="C2245" i="1" s="1"/>
  <c r="D2244" i="1"/>
  <c r="E2244" i="1"/>
  <c r="E2245" i="1" s="1"/>
  <c r="A2246" i="1"/>
  <c r="A2247" i="1" s="1"/>
  <c r="B2246" i="1"/>
  <c r="B2247" i="1" s="1"/>
  <c r="C2246" i="1"/>
  <c r="C2247" i="1" s="1"/>
  <c r="D2246" i="1"/>
  <c r="E2246" i="1"/>
  <c r="E2247" i="1" s="1"/>
  <c r="A2248" i="1"/>
  <c r="A2249" i="1" s="1"/>
  <c r="B2248" i="1"/>
  <c r="B2249" i="1" s="1"/>
  <c r="C2248" i="1"/>
  <c r="C2249" i="1" s="1"/>
  <c r="D2248" i="1"/>
  <c r="E2248" i="1"/>
  <c r="E2249" i="1" s="1"/>
  <c r="A2250" i="1"/>
  <c r="A2251" i="1" s="1"/>
  <c r="B2250" i="1"/>
  <c r="B2251" i="1" s="1"/>
  <c r="C2250" i="1"/>
  <c r="C2251" i="1" s="1"/>
  <c r="D2250" i="1"/>
  <c r="E2250" i="1"/>
  <c r="E2251" i="1" s="1"/>
  <c r="A2252" i="1"/>
  <c r="A2253" i="1" s="1"/>
  <c r="B2252" i="1"/>
  <c r="B2253" i="1" s="1"/>
  <c r="C2252" i="1"/>
  <c r="C2253" i="1" s="1"/>
  <c r="D2252" i="1"/>
  <c r="E2252" i="1"/>
  <c r="E2253" i="1" s="1"/>
  <c r="A2254" i="1"/>
  <c r="A2255" i="1" s="1"/>
  <c r="B2254" i="1"/>
  <c r="B2255" i="1" s="1"/>
  <c r="C2254" i="1"/>
  <c r="C2255" i="1" s="1"/>
  <c r="D2254" i="1"/>
  <c r="E2254" i="1"/>
  <c r="E2255" i="1" s="1"/>
  <c r="A2256" i="1"/>
  <c r="A2257" i="1" s="1"/>
  <c r="B2256" i="1"/>
  <c r="B2257" i="1" s="1"/>
  <c r="C2256" i="1"/>
  <c r="C2257" i="1" s="1"/>
  <c r="D2256" i="1"/>
  <c r="E2256" i="1"/>
  <c r="E2257" i="1" s="1"/>
  <c r="A2258" i="1"/>
  <c r="A2259" i="1" s="1"/>
  <c r="B2258" i="1"/>
  <c r="B2259" i="1" s="1"/>
  <c r="C2258" i="1"/>
  <c r="C2259" i="1" s="1"/>
  <c r="D2258" i="1"/>
  <c r="E2258" i="1"/>
  <c r="E2259" i="1" s="1"/>
  <c r="A2260" i="1"/>
  <c r="A2261" i="1" s="1"/>
  <c r="B2260" i="1"/>
  <c r="B2261" i="1" s="1"/>
  <c r="C2260" i="1"/>
  <c r="C2261" i="1" s="1"/>
  <c r="D2260" i="1"/>
  <c r="E2260" i="1"/>
  <c r="E2261" i="1" s="1"/>
  <c r="A2262" i="1"/>
  <c r="A2263" i="1" s="1"/>
  <c r="B2262" i="1"/>
  <c r="B2263" i="1" s="1"/>
  <c r="C2262" i="1"/>
  <c r="C2263" i="1" s="1"/>
  <c r="D2262" i="1"/>
  <c r="E2262" i="1"/>
  <c r="E2263" i="1" s="1"/>
  <c r="A2264" i="1"/>
  <c r="A2265" i="1" s="1"/>
  <c r="B2264" i="1"/>
  <c r="B2265" i="1" s="1"/>
  <c r="C2264" i="1"/>
  <c r="C2265" i="1" s="1"/>
  <c r="D2264" i="1"/>
  <c r="E2264" i="1"/>
  <c r="E2265" i="1" s="1"/>
  <c r="A2266" i="1"/>
  <c r="A2267" i="1" s="1"/>
  <c r="B2266" i="1"/>
  <c r="B2267" i="1" s="1"/>
  <c r="C2266" i="1"/>
  <c r="C2267" i="1" s="1"/>
  <c r="D2266" i="1"/>
  <c r="E2266" i="1"/>
  <c r="E2267" i="1" s="1"/>
  <c r="A2268" i="1"/>
  <c r="A2269" i="1" s="1"/>
  <c r="B2268" i="1"/>
  <c r="B2269" i="1" s="1"/>
  <c r="C2268" i="1"/>
  <c r="C2269" i="1" s="1"/>
  <c r="D2268" i="1"/>
  <c r="E2268" i="1"/>
  <c r="E2269" i="1" s="1"/>
  <c r="A2270" i="1"/>
  <c r="A2271" i="1" s="1"/>
  <c r="B2270" i="1"/>
  <c r="B2271" i="1" s="1"/>
  <c r="C2270" i="1"/>
  <c r="C2271" i="1" s="1"/>
  <c r="D2270" i="1"/>
  <c r="E2270" i="1"/>
  <c r="E2271" i="1" s="1"/>
  <c r="A2272" i="1"/>
  <c r="A2273" i="1" s="1"/>
  <c r="B2272" i="1"/>
  <c r="B2273" i="1" s="1"/>
  <c r="C2272" i="1"/>
  <c r="C2273" i="1" s="1"/>
  <c r="D2272" i="1"/>
  <c r="E2272" i="1"/>
  <c r="E2273" i="1" s="1"/>
  <c r="A2274" i="1"/>
  <c r="A2275" i="1" s="1"/>
  <c r="B2274" i="1"/>
  <c r="B2275" i="1" s="1"/>
  <c r="C2274" i="1"/>
  <c r="C2275" i="1" s="1"/>
  <c r="D2274" i="1"/>
  <c r="E2274" i="1"/>
  <c r="E2275" i="1" s="1"/>
  <c r="A2276" i="1"/>
  <c r="A2277" i="1" s="1"/>
  <c r="B2276" i="1"/>
  <c r="B2277" i="1" s="1"/>
  <c r="C2276" i="1"/>
  <c r="C2277" i="1" s="1"/>
  <c r="D2276" i="1"/>
  <c r="E2276" i="1"/>
  <c r="E2277" i="1" s="1"/>
  <c r="A2278" i="1"/>
  <c r="A2279" i="1" s="1"/>
  <c r="B2278" i="1"/>
  <c r="B2279" i="1" s="1"/>
  <c r="C2278" i="1"/>
  <c r="C2279" i="1" s="1"/>
  <c r="D2278" i="1"/>
  <c r="E2278" i="1"/>
  <c r="E2279" i="1" s="1"/>
  <c r="A2280" i="1"/>
  <c r="A2281" i="1" s="1"/>
  <c r="B2280" i="1"/>
  <c r="B2281" i="1" s="1"/>
  <c r="C2280" i="1"/>
  <c r="C2281" i="1" s="1"/>
  <c r="D2280" i="1"/>
  <c r="E2280" i="1"/>
  <c r="E2281" i="1" s="1"/>
  <c r="A2282" i="1"/>
  <c r="A2283" i="1" s="1"/>
  <c r="B2282" i="1"/>
  <c r="B2283" i="1" s="1"/>
  <c r="C2282" i="1"/>
  <c r="C2283" i="1" s="1"/>
  <c r="D2282" i="1"/>
  <c r="E2282" i="1"/>
  <c r="E2283" i="1" s="1"/>
  <c r="A2284" i="1"/>
  <c r="A2285" i="1" s="1"/>
  <c r="B2284" i="1"/>
  <c r="B2285" i="1" s="1"/>
  <c r="C2284" i="1"/>
  <c r="C2285" i="1" s="1"/>
  <c r="D2284" i="1"/>
  <c r="E2284" i="1"/>
  <c r="E2285" i="1" s="1"/>
  <c r="A2286" i="1"/>
  <c r="A2287" i="1" s="1"/>
  <c r="B2286" i="1"/>
  <c r="B2287" i="1" s="1"/>
  <c r="C2286" i="1"/>
  <c r="C2287" i="1" s="1"/>
  <c r="D2286" i="1"/>
  <c r="E2286" i="1"/>
  <c r="E2287" i="1" s="1"/>
  <c r="A2288" i="1"/>
  <c r="A2289" i="1" s="1"/>
  <c r="B2288" i="1"/>
  <c r="B2289" i="1" s="1"/>
  <c r="C2288" i="1"/>
  <c r="C2289" i="1" s="1"/>
  <c r="D2288" i="1"/>
  <c r="E2288" i="1"/>
  <c r="E2289" i="1" s="1"/>
  <c r="A2290" i="1"/>
  <c r="A2291" i="1" s="1"/>
  <c r="B2290" i="1"/>
  <c r="B2291" i="1" s="1"/>
  <c r="C2290" i="1"/>
  <c r="C2291" i="1" s="1"/>
  <c r="D2290" i="1"/>
  <c r="E2290" i="1"/>
  <c r="E2291" i="1" s="1"/>
  <c r="A2292" i="1"/>
  <c r="A2293" i="1" s="1"/>
  <c r="B2292" i="1"/>
  <c r="B2293" i="1" s="1"/>
  <c r="C2292" i="1"/>
  <c r="C2293" i="1" s="1"/>
  <c r="D2292" i="1"/>
  <c r="E2292" i="1"/>
  <c r="E2293" i="1" s="1"/>
  <c r="A2294" i="1"/>
  <c r="A2295" i="1" s="1"/>
  <c r="B2294" i="1"/>
  <c r="B2295" i="1" s="1"/>
  <c r="C2294" i="1"/>
  <c r="C2295" i="1" s="1"/>
  <c r="D2294" i="1"/>
  <c r="E2294" i="1"/>
  <c r="E2295" i="1" s="1"/>
  <c r="A2296" i="1"/>
  <c r="A2297" i="1" s="1"/>
  <c r="B2296" i="1"/>
  <c r="B2297" i="1" s="1"/>
  <c r="C2296" i="1"/>
  <c r="C2297" i="1" s="1"/>
  <c r="D2296" i="1"/>
  <c r="E2296" i="1"/>
  <c r="E2297" i="1" s="1"/>
  <c r="A2298" i="1"/>
  <c r="A2299" i="1" s="1"/>
  <c r="B2298" i="1"/>
  <c r="B2299" i="1" s="1"/>
  <c r="C2298" i="1"/>
  <c r="C2299" i="1" s="1"/>
  <c r="D2298" i="1"/>
  <c r="E2298" i="1"/>
  <c r="E2299" i="1" s="1"/>
  <c r="A2300" i="1"/>
  <c r="A2301" i="1" s="1"/>
  <c r="B2300" i="1"/>
  <c r="B2301" i="1" s="1"/>
  <c r="C2300" i="1"/>
  <c r="C2301" i="1" s="1"/>
  <c r="D2300" i="1"/>
  <c r="E2300" i="1"/>
  <c r="E2301" i="1" s="1"/>
  <c r="A2302" i="1"/>
  <c r="A2303" i="1" s="1"/>
  <c r="B2302" i="1"/>
  <c r="B2303" i="1" s="1"/>
  <c r="C2302" i="1"/>
  <c r="C2303" i="1" s="1"/>
  <c r="D2302" i="1"/>
  <c r="E2302" i="1"/>
  <c r="E2303" i="1" s="1"/>
  <c r="A2304" i="1"/>
  <c r="A2305" i="1" s="1"/>
  <c r="B2304" i="1"/>
  <c r="B2305" i="1" s="1"/>
  <c r="C2304" i="1"/>
  <c r="C2305" i="1" s="1"/>
  <c r="D2304" i="1"/>
  <c r="E2304" i="1"/>
  <c r="E2305" i="1" s="1"/>
  <c r="A2306" i="1"/>
  <c r="A2307" i="1" s="1"/>
  <c r="B2306" i="1"/>
  <c r="B2307" i="1" s="1"/>
  <c r="C2306" i="1"/>
  <c r="C2307" i="1" s="1"/>
  <c r="D2306" i="1"/>
  <c r="E2306" i="1"/>
  <c r="E2307" i="1" s="1"/>
  <c r="A2308" i="1"/>
  <c r="A2309" i="1" s="1"/>
  <c r="B2308" i="1"/>
  <c r="B2309" i="1" s="1"/>
  <c r="C2308" i="1"/>
  <c r="C2309" i="1" s="1"/>
  <c r="D2308" i="1"/>
  <c r="E2308" i="1"/>
  <c r="E2309" i="1" s="1"/>
  <c r="A2310" i="1"/>
  <c r="A2311" i="1" s="1"/>
  <c r="B2310" i="1"/>
  <c r="B2311" i="1" s="1"/>
  <c r="C2310" i="1"/>
  <c r="C2311" i="1" s="1"/>
  <c r="D2310" i="1"/>
  <c r="E2310" i="1"/>
  <c r="E2311" i="1" s="1"/>
  <c r="A2312" i="1"/>
  <c r="A2313" i="1" s="1"/>
  <c r="B2312" i="1"/>
  <c r="B2313" i="1" s="1"/>
  <c r="C2312" i="1"/>
  <c r="C2313" i="1" s="1"/>
  <c r="D2312" i="1"/>
  <c r="E2312" i="1"/>
  <c r="E2313" i="1" s="1"/>
  <c r="A2314" i="1"/>
  <c r="A2315" i="1" s="1"/>
  <c r="B2314" i="1"/>
  <c r="B2315" i="1" s="1"/>
  <c r="C2314" i="1"/>
  <c r="C2315" i="1" s="1"/>
  <c r="D2314" i="1"/>
  <c r="E2314" i="1"/>
  <c r="E2315" i="1" s="1"/>
  <c r="A2316" i="1"/>
  <c r="A2317" i="1" s="1"/>
  <c r="B2316" i="1"/>
  <c r="B2317" i="1" s="1"/>
  <c r="C2316" i="1"/>
  <c r="C2317" i="1" s="1"/>
  <c r="D2316" i="1"/>
  <c r="E2316" i="1"/>
  <c r="E2317" i="1" s="1"/>
  <c r="A2318" i="1"/>
  <c r="A2319" i="1" s="1"/>
  <c r="B2318" i="1"/>
  <c r="B2319" i="1" s="1"/>
  <c r="C2318" i="1"/>
  <c r="C2319" i="1" s="1"/>
  <c r="D2318" i="1"/>
  <c r="E2318" i="1"/>
  <c r="E2319" i="1" s="1"/>
  <c r="A2320" i="1"/>
  <c r="A2321" i="1" s="1"/>
  <c r="B2320" i="1"/>
  <c r="B2321" i="1" s="1"/>
  <c r="C2320" i="1"/>
  <c r="C2321" i="1" s="1"/>
  <c r="D2320" i="1"/>
  <c r="E2320" i="1"/>
  <c r="E2321" i="1" s="1"/>
  <c r="A2322" i="1"/>
  <c r="A2323" i="1" s="1"/>
  <c r="B2322" i="1"/>
  <c r="B2323" i="1" s="1"/>
  <c r="C2322" i="1"/>
  <c r="C2323" i="1" s="1"/>
  <c r="D2322" i="1"/>
  <c r="E2322" i="1"/>
  <c r="E2323" i="1" s="1"/>
  <c r="A2324" i="1"/>
  <c r="A2325" i="1" s="1"/>
  <c r="B2324" i="1"/>
  <c r="B2325" i="1" s="1"/>
  <c r="C2324" i="1"/>
  <c r="C2325" i="1" s="1"/>
  <c r="D2324" i="1"/>
  <c r="E2324" i="1"/>
  <c r="E2325" i="1" s="1"/>
  <c r="A2326" i="1"/>
  <c r="A2327" i="1" s="1"/>
  <c r="B2326" i="1"/>
  <c r="B2327" i="1" s="1"/>
  <c r="C2326" i="1"/>
  <c r="C2327" i="1" s="1"/>
  <c r="D2326" i="1"/>
  <c r="E2326" i="1"/>
  <c r="E2327" i="1" s="1"/>
  <c r="A2328" i="1"/>
  <c r="A2329" i="1" s="1"/>
  <c r="B2328" i="1"/>
  <c r="B2329" i="1" s="1"/>
  <c r="C2328" i="1"/>
  <c r="C2329" i="1" s="1"/>
  <c r="D2328" i="1"/>
  <c r="E2328" i="1"/>
  <c r="E2329" i="1" s="1"/>
  <c r="A2330" i="1"/>
  <c r="A2331" i="1" s="1"/>
  <c r="B2330" i="1"/>
  <c r="B2331" i="1" s="1"/>
  <c r="C2330" i="1"/>
  <c r="C2331" i="1" s="1"/>
  <c r="D2330" i="1"/>
  <c r="E2330" i="1"/>
  <c r="E2331" i="1" s="1"/>
  <c r="A2332" i="1"/>
  <c r="A2333" i="1" s="1"/>
  <c r="B2332" i="1"/>
  <c r="B2333" i="1" s="1"/>
  <c r="C2332" i="1"/>
  <c r="C2333" i="1" s="1"/>
  <c r="D2332" i="1"/>
  <c r="E2332" i="1"/>
  <c r="E2333" i="1" s="1"/>
  <c r="A2334" i="1"/>
  <c r="A2335" i="1" s="1"/>
  <c r="B2334" i="1"/>
  <c r="B2335" i="1" s="1"/>
  <c r="C2334" i="1"/>
  <c r="C2335" i="1" s="1"/>
  <c r="D2334" i="1"/>
  <c r="E2334" i="1"/>
  <c r="E2335" i="1" s="1"/>
  <c r="A2336" i="1"/>
  <c r="A2337" i="1" s="1"/>
  <c r="B2336" i="1"/>
  <c r="B2337" i="1" s="1"/>
  <c r="C2336" i="1"/>
  <c r="C2337" i="1" s="1"/>
  <c r="D2336" i="1"/>
  <c r="E2336" i="1"/>
  <c r="E2337" i="1" s="1"/>
  <c r="A2338" i="1"/>
  <c r="A2339" i="1" s="1"/>
  <c r="B2338" i="1"/>
  <c r="B2339" i="1" s="1"/>
  <c r="C2338" i="1"/>
  <c r="C2339" i="1" s="1"/>
  <c r="D2338" i="1"/>
  <c r="E2338" i="1"/>
  <c r="E2339" i="1" s="1"/>
  <c r="A2340" i="1"/>
  <c r="A2341" i="1" s="1"/>
  <c r="B2340" i="1"/>
  <c r="B2341" i="1" s="1"/>
  <c r="C2340" i="1"/>
  <c r="C2341" i="1" s="1"/>
  <c r="D2340" i="1"/>
  <c r="E2340" i="1"/>
  <c r="E2341" i="1" s="1"/>
  <c r="A2342" i="1"/>
  <c r="A2343" i="1" s="1"/>
  <c r="B2342" i="1"/>
  <c r="B2343" i="1" s="1"/>
  <c r="C2342" i="1"/>
  <c r="C2343" i="1" s="1"/>
  <c r="D2342" i="1"/>
  <c r="E2342" i="1"/>
  <c r="E2343" i="1" s="1"/>
  <c r="A2344" i="1"/>
  <c r="A2345" i="1" s="1"/>
  <c r="B2344" i="1"/>
  <c r="B2345" i="1" s="1"/>
  <c r="C2344" i="1"/>
  <c r="C2345" i="1" s="1"/>
  <c r="D2344" i="1"/>
  <c r="E2344" i="1"/>
  <c r="E2345" i="1" s="1"/>
  <c r="A2346" i="1"/>
  <c r="A2347" i="1" s="1"/>
  <c r="B2346" i="1"/>
  <c r="B2347" i="1" s="1"/>
  <c r="C2346" i="1"/>
  <c r="C2347" i="1" s="1"/>
  <c r="D2346" i="1"/>
  <c r="E2346" i="1"/>
  <c r="E2347" i="1" s="1"/>
  <c r="A2348" i="1"/>
  <c r="A2349" i="1" s="1"/>
  <c r="B2348" i="1"/>
  <c r="B2349" i="1" s="1"/>
  <c r="C2348" i="1"/>
  <c r="C2349" i="1" s="1"/>
  <c r="D2348" i="1"/>
  <c r="E2348" i="1"/>
  <c r="E2349" i="1" s="1"/>
  <c r="A2350" i="1"/>
  <c r="A2351" i="1" s="1"/>
  <c r="B2350" i="1"/>
  <c r="B2351" i="1" s="1"/>
  <c r="C2350" i="1"/>
  <c r="C2351" i="1" s="1"/>
  <c r="D2350" i="1"/>
  <c r="E2350" i="1"/>
  <c r="E2351" i="1" s="1"/>
  <c r="A2352" i="1"/>
  <c r="A2353" i="1" s="1"/>
  <c r="B2352" i="1"/>
  <c r="B2353" i="1" s="1"/>
  <c r="C2352" i="1"/>
  <c r="C2353" i="1" s="1"/>
  <c r="D2352" i="1"/>
  <c r="E2352" i="1"/>
  <c r="E2353" i="1" s="1"/>
  <c r="A2354" i="1"/>
  <c r="A2355" i="1" s="1"/>
  <c r="B2354" i="1"/>
  <c r="B2355" i="1" s="1"/>
  <c r="C2354" i="1"/>
  <c r="C2355" i="1" s="1"/>
  <c r="D2354" i="1"/>
  <c r="E2354" i="1"/>
  <c r="E2355" i="1" s="1"/>
  <c r="A2356" i="1"/>
  <c r="A2357" i="1" s="1"/>
  <c r="B2356" i="1"/>
  <c r="B2357" i="1" s="1"/>
  <c r="C2356" i="1"/>
  <c r="C2357" i="1" s="1"/>
  <c r="D2356" i="1"/>
  <c r="E2356" i="1"/>
  <c r="E2357" i="1" s="1"/>
  <c r="A2358" i="1"/>
  <c r="A2359" i="1" s="1"/>
  <c r="B2358" i="1"/>
  <c r="B2359" i="1" s="1"/>
  <c r="C2358" i="1"/>
  <c r="C2359" i="1" s="1"/>
  <c r="D2358" i="1"/>
  <c r="E2358" i="1"/>
  <c r="E2359" i="1" s="1"/>
  <c r="A2360" i="1"/>
  <c r="A2361" i="1" s="1"/>
  <c r="B2360" i="1"/>
  <c r="B2361" i="1" s="1"/>
  <c r="C2360" i="1"/>
  <c r="C2361" i="1" s="1"/>
  <c r="D2360" i="1"/>
  <c r="E2360" i="1"/>
  <c r="E2361" i="1" s="1"/>
  <c r="A2362" i="1"/>
  <c r="A2363" i="1" s="1"/>
  <c r="B2362" i="1"/>
  <c r="B2363" i="1" s="1"/>
  <c r="C2362" i="1"/>
  <c r="C2363" i="1" s="1"/>
  <c r="D2362" i="1"/>
  <c r="E2362" i="1"/>
  <c r="E2363" i="1" s="1"/>
  <c r="A2364" i="1"/>
  <c r="A2365" i="1" s="1"/>
  <c r="B2364" i="1"/>
  <c r="B2365" i="1" s="1"/>
  <c r="C2364" i="1"/>
  <c r="C2365" i="1" s="1"/>
  <c r="D2364" i="1"/>
  <c r="E2364" i="1"/>
  <c r="E2365" i="1" s="1"/>
  <c r="A2366" i="1"/>
  <c r="A2367" i="1" s="1"/>
  <c r="B2366" i="1"/>
  <c r="B2367" i="1" s="1"/>
  <c r="C2366" i="1"/>
  <c r="C2367" i="1" s="1"/>
  <c r="D2366" i="1"/>
  <c r="E2366" i="1"/>
  <c r="E2367" i="1" s="1"/>
  <c r="A2368" i="1"/>
  <c r="A2369" i="1" s="1"/>
  <c r="B2368" i="1"/>
  <c r="B2369" i="1" s="1"/>
  <c r="C2368" i="1"/>
  <c r="C2369" i="1" s="1"/>
  <c r="D2368" i="1"/>
  <c r="E2368" i="1"/>
  <c r="E2369" i="1" s="1"/>
  <c r="A2370" i="1"/>
  <c r="A2371" i="1" s="1"/>
  <c r="B2370" i="1"/>
  <c r="B2371" i="1" s="1"/>
  <c r="C2370" i="1"/>
  <c r="C2371" i="1" s="1"/>
  <c r="D2370" i="1"/>
  <c r="E2370" i="1"/>
  <c r="E2371" i="1" s="1"/>
  <c r="A2372" i="1"/>
  <c r="A2373" i="1" s="1"/>
  <c r="B2372" i="1"/>
  <c r="B2373" i="1" s="1"/>
  <c r="C2372" i="1"/>
  <c r="C2373" i="1" s="1"/>
  <c r="D2372" i="1"/>
  <c r="E2372" i="1"/>
  <c r="E2373" i="1" s="1"/>
  <c r="A2374" i="1"/>
  <c r="A2375" i="1" s="1"/>
  <c r="B2374" i="1"/>
  <c r="B2375" i="1" s="1"/>
  <c r="C2374" i="1"/>
  <c r="C2375" i="1" s="1"/>
  <c r="D2374" i="1"/>
  <c r="E2374" i="1"/>
  <c r="E2375" i="1" s="1"/>
  <c r="A2376" i="1"/>
  <c r="A2377" i="1" s="1"/>
  <c r="B2376" i="1"/>
  <c r="B2377" i="1" s="1"/>
  <c r="C2376" i="1"/>
  <c r="C2377" i="1" s="1"/>
  <c r="D2376" i="1"/>
  <c r="E2376" i="1"/>
  <c r="E2377" i="1" s="1"/>
  <c r="A2378" i="1"/>
  <c r="A2379" i="1" s="1"/>
  <c r="B2378" i="1"/>
  <c r="B2379" i="1" s="1"/>
  <c r="C2378" i="1"/>
  <c r="C2379" i="1" s="1"/>
  <c r="D2378" i="1"/>
  <c r="E2378" i="1"/>
  <c r="E2379" i="1" s="1"/>
  <c r="A2380" i="1"/>
  <c r="A2381" i="1" s="1"/>
  <c r="B2380" i="1"/>
  <c r="B2381" i="1" s="1"/>
  <c r="C2380" i="1"/>
  <c r="C2381" i="1" s="1"/>
  <c r="D2380" i="1"/>
  <c r="E2380" i="1"/>
  <c r="E2381" i="1" s="1"/>
  <c r="A2382" i="1"/>
  <c r="A2383" i="1" s="1"/>
  <c r="B2382" i="1"/>
  <c r="B2383" i="1" s="1"/>
  <c r="C2382" i="1"/>
  <c r="C2383" i="1" s="1"/>
  <c r="D2382" i="1"/>
  <c r="E2382" i="1"/>
  <c r="E2383" i="1" s="1"/>
  <c r="A2384" i="1"/>
  <c r="A2385" i="1" s="1"/>
  <c r="B2384" i="1"/>
  <c r="B2385" i="1" s="1"/>
  <c r="C2384" i="1"/>
  <c r="C2385" i="1" s="1"/>
  <c r="D2384" i="1"/>
  <c r="E2384" i="1"/>
  <c r="E2385" i="1" s="1"/>
  <c r="A2386" i="1"/>
  <c r="A2387" i="1" s="1"/>
  <c r="B2386" i="1"/>
  <c r="B2387" i="1" s="1"/>
  <c r="C2386" i="1"/>
  <c r="C2387" i="1" s="1"/>
  <c r="D2386" i="1"/>
  <c r="E2386" i="1"/>
  <c r="E2387" i="1" s="1"/>
  <c r="A2388" i="1"/>
  <c r="A2389" i="1" s="1"/>
  <c r="B2388" i="1"/>
  <c r="B2389" i="1" s="1"/>
  <c r="C2388" i="1"/>
  <c r="C2389" i="1" s="1"/>
  <c r="D2388" i="1"/>
  <c r="E2388" i="1"/>
  <c r="E2389" i="1" s="1"/>
  <c r="A2390" i="1"/>
  <c r="A2391" i="1" s="1"/>
  <c r="B2390" i="1"/>
  <c r="B2391" i="1" s="1"/>
  <c r="C2390" i="1"/>
  <c r="C2391" i="1" s="1"/>
  <c r="D2390" i="1"/>
  <c r="E2390" i="1"/>
  <c r="E2391" i="1" s="1"/>
  <c r="A2392" i="1"/>
  <c r="A2393" i="1" s="1"/>
  <c r="B2392" i="1"/>
  <c r="B2393" i="1" s="1"/>
  <c r="C2392" i="1"/>
  <c r="C2393" i="1" s="1"/>
  <c r="D2392" i="1"/>
  <c r="E2392" i="1"/>
  <c r="E2393" i="1" s="1"/>
  <c r="A2394" i="1"/>
  <c r="A2395" i="1" s="1"/>
  <c r="B2394" i="1"/>
  <c r="B2395" i="1" s="1"/>
  <c r="C2394" i="1"/>
  <c r="C2395" i="1" s="1"/>
  <c r="D2394" i="1"/>
  <c r="E2394" i="1"/>
  <c r="E2395" i="1" s="1"/>
  <c r="A2396" i="1"/>
  <c r="A2397" i="1" s="1"/>
  <c r="B2396" i="1"/>
  <c r="B2397" i="1" s="1"/>
  <c r="C2396" i="1"/>
  <c r="C2397" i="1" s="1"/>
  <c r="D2396" i="1"/>
  <c r="E2396" i="1"/>
  <c r="E2397" i="1" s="1"/>
  <c r="A2398" i="1"/>
  <c r="A2399" i="1" s="1"/>
  <c r="B2398" i="1"/>
  <c r="B2399" i="1" s="1"/>
  <c r="C2398" i="1"/>
  <c r="C2399" i="1" s="1"/>
  <c r="D2398" i="1"/>
  <c r="E2398" i="1"/>
  <c r="E2399" i="1" s="1"/>
  <c r="A2400" i="1"/>
  <c r="A2401" i="1" s="1"/>
  <c r="B2400" i="1"/>
  <c r="B2401" i="1" s="1"/>
  <c r="C2400" i="1"/>
  <c r="C2401" i="1" s="1"/>
  <c r="D2400" i="1"/>
  <c r="E2400" i="1"/>
  <c r="E2401" i="1" s="1"/>
  <c r="A2402" i="1"/>
  <c r="A2403" i="1" s="1"/>
  <c r="B2402" i="1"/>
  <c r="B2403" i="1" s="1"/>
  <c r="C2402" i="1"/>
  <c r="C2403" i="1" s="1"/>
  <c r="D2402" i="1"/>
  <c r="E2402" i="1"/>
  <c r="E2403" i="1" s="1"/>
  <c r="A2404" i="1"/>
  <c r="A2405" i="1" s="1"/>
  <c r="B2404" i="1"/>
  <c r="B2405" i="1" s="1"/>
  <c r="C2404" i="1"/>
  <c r="C2405" i="1" s="1"/>
  <c r="D2404" i="1"/>
  <c r="E2404" i="1"/>
  <c r="E2405" i="1" s="1"/>
  <c r="A2406" i="1"/>
  <c r="A2407" i="1" s="1"/>
  <c r="B2406" i="1"/>
  <c r="B2407" i="1" s="1"/>
  <c r="C2406" i="1"/>
  <c r="C2407" i="1" s="1"/>
  <c r="D2406" i="1"/>
  <c r="E2406" i="1"/>
  <c r="E2407" i="1" s="1"/>
  <c r="A2408" i="1"/>
  <c r="A2409" i="1" s="1"/>
  <c r="B2408" i="1"/>
  <c r="B2409" i="1" s="1"/>
  <c r="C2408" i="1"/>
  <c r="C2409" i="1" s="1"/>
  <c r="D2408" i="1"/>
  <c r="E2408" i="1"/>
  <c r="E2409" i="1" s="1"/>
  <c r="A2410" i="1"/>
  <c r="A2411" i="1" s="1"/>
  <c r="B2410" i="1"/>
  <c r="B2411" i="1" s="1"/>
  <c r="C2410" i="1"/>
  <c r="C2411" i="1" s="1"/>
  <c r="D2410" i="1"/>
  <c r="E2410" i="1"/>
  <c r="E2411" i="1" s="1"/>
  <c r="A2412" i="1"/>
  <c r="A2413" i="1" s="1"/>
  <c r="B2412" i="1"/>
  <c r="B2413" i="1" s="1"/>
  <c r="C2412" i="1"/>
  <c r="C2413" i="1" s="1"/>
  <c r="D2412" i="1"/>
  <c r="E2412" i="1"/>
  <c r="E2413" i="1" s="1"/>
  <c r="A2414" i="1"/>
  <c r="A2415" i="1" s="1"/>
  <c r="B2414" i="1"/>
  <c r="B2415" i="1" s="1"/>
  <c r="C2414" i="1"/>
  <c r="C2415" i="1" s="1"/>
  <c r="D2414" i="1"/>
  <c r="E2414" i="1"/>
  <c r="E2415" i="1" s="1"/>
  <c r="A2416" i="1"/>
  <c r="A2417" i="1" s="1"/>
  <c r="B2416" i="1"/>
  <c r="B2417" i="1" s="1"/>
  <c r="C2416" i="1"/>
  <c r="C2417" i="1" s="1"/>
  <c r="D2416" i="1"/>
  <c r="E2416" i="1"/>
  <c r="E2417" i="1" s="1"/>
  <c r="A2418" i="1"/>
  <c r="A2419" i="1" s="1"/>
  <c r="B2418" i="1"/>
  <c r="B2419" i="1" s="1"/>
  <c r="C2418" i="1"/>
  <c r="C2419" i="1" s="1"/>
  <c r="D2418" i="1"/>
  <c r="E2418" i="1"/>
  <c r="E2419" i="1" s="1"/>
  <c r="A2420" i="1"/>
  <c r="A2421" i="1" s="1"/>
  <c r="B2420" i="1"/>
  <c r="B2421" i="1" s="1"/>
  <c r="C2420" i="1"/>
  <c r="C2421" i="1" s="1"/>
  <c r="D2420" i="1"/>
  <c r="E2420" i="1"/>
  <c r="E2421" i="1" s="1"/>
  <c r="A2422" i="1"/>
  <c r="A2423" i="1" s="1"/>
  <c r="B2422" i="1"/>
  <c r="B2423" i="1" s="1"/>
  <c r="C2422" i="1"/>
  <c r="C2423" i="1" s="1"/>
  <c r="D2422" i="1"/>
  <c r="E2422" i="1"/>
  <c r="E2423" i="1" s="1"/>
  <c r="A2424" i="1"/>
  <c r="B2424" i="1"/>
  <c r="C2424" i="1"/>
  <c r="D2424" i="1"/>
  <c r="E2424" i="1"/>
  <c r="A2426" i="1"/>
  <c r="B2426" i="1"/>
  <c r="C2426" i="1"/>
  <c r="D2426" i="1"/>
  <c r="E2426" i="1"/>
  <c r="A2428" i="1"/>
  <c r="B2428" i="1"/>
  <c r="C2428" i="1"/>
  <c r="D2428" i="1"/>
  <c r="E2428" i="1"/>
  <c r="A2430" i="1"/>
  <c r="B2430" i="1"/>
  <c r="C2430" i="1"/>
  <c r="D2430" i="1"/>
  <c r="E2430" i="1"/>
  <c r="A2432" i="1"/>
  <c r="B2432" i="1"/>
  <c r="C2432" i="1"/>
  <c r="D2432" i="1"/>
  <c r="E2432" i="1"/>
  <c r="A2434" i="1"/>
  <c r="B2434" i="1"/>
  <c r="C2434" i="1"/>
  <c r="D2434" i="1"/>
  <c r="E2434" i="1"/>
  <c r="A2436" i="1"/>
  <c r="B2436" i="1"/>
  <c r="C2436" i="1"/>
  <c r="D2436" i="1"/>
  <c r="E2436" i="1"/>
  <c r="A2438" i="1"/>
  <c r="B2438" i="1"/>
  <c r="C2438" i="1"/>
  <c r="D2438" i="1"/>
  <c r="E2438" i="1"/>
  <c r="A2440" i="1"/>
  <c r="B2440" i="1"/>
  <c r="C2440" i="1"/>
  <c r="D2440" i="1"/>
  <c r="E2440" i="1"/>
  <c r="A2442" i="1"/>
  <c r="B2442" i="1"/>
  <c r="C2442" i="1"/>
  <c r="D2442" i="1"/>
  <c r="E2442" i="1"/>
  <c r="A2444" i="1"/>
  <c r="B2444" i="1"/>
  <c r="C2444" i="1"/>
  <c r="D2444" i="1"/>
  <c r="E2444" i="1"/>
  <c r="A2446" i="1"/>
  <c r="B2446" i="1"/>
  <c r="C2446" i="1"/>
  <c r="D2446" i="1"/>
  <c r="E2446" i="1"/>
  <c r="A2448" i="1"/>
  <c r="B2448" i="1"/>
  <c r="C2448" i="1"/>
  <c r="D2448" i="1"/>
  <c r="E2448" i="1"/>
  <c r="A2450" i="1"/>
  <c r="B2450" i="1"/>
  <c r="C2450" i="1"/>
  <c r="D2450" i="1"/>
  <c r="E2450" i="1"/>
  <c r="A2452" i="1"/>
  <c r="B2452" i="1"/>
  <c r="C2452" i="1"/>
  <c r="D2452" i="1"/>
  <c r="E2452" i="1"/>
  <c r="A2454" i="1"/>
  <c r="B2454" i="1"/>
  <c r="C2454" i="1"/>
  <c r="D2454" i="1"/>
  <c r="E2454" i="1"/>
  <c r="A2456" i="1"/>
  <c r="B2456" i="1"/>
  <c r="C2456" i="1"/>
  <c r="D2456" i="1"/>
  <c r="E2456" i="1"/>
  <c r="A2458" i="1"/>
  <c r="B2458" i="1"/>
  <c r="C2458" i="1"/>
  <c r="D2458" i="1"/>
  <c r="E2458" i="1"/>
  <c r="A2460" i="1"/>
  <c r="B2460" i="1"/>
  <c r="C2460" i="1"/>
  <c r="D2460" i="1"/>
  <c r="E2460" i="1"/>
  <c r="A2462" i="1"/>
  <c r="B2462" i="1"/>
  <c r="C2462" i="1"/>
  <c r="D2462" i="1"/>
  <c r="E2462" i="1"/>
  <c r="A2464" i="1"/>
  <c r="B2464" i="1"/>
  <c r="C2464" i="1"/>
  <c r="D2464" i="1"/>
  <c r="E2464" i="1"/>
  <c r="A2466" i="1"/>
  <c r="B2466" i="1"/>
  <c r="C2466" i="1"/>
  <c r="D2466" i="1"/>
  <c r="E2466" i="1"/>
  <c r="A2468" i="1"/>
  <c r="B2468" i="1"/>
  <c r="C2468" i="1"/>
  <c r="D2468" i="1"/>
  <c r="E2468" i="1"/>
  <c r="A2470" i="1"/>
  <c r="B2470" i="1"/>
  <c r="C2470" i="1"/>
  <c r="D2470" i="1"/>
  <c r="E2470" i="1"/>
  <c r="A2472" i="1"/>
  <c r="B2472" i="1"/>
  <c r="C2472" i="1"/>
  <c r="D2472" i="1"/>
  <c r="E2472" i="1"/>
  <c r="A2474" i="1"/>
  <c r="B2474" i="1"/>
  <c r="C2474" i="1"/>
  <c r="D2474" i="1"/>
  <c r="E2474" i="1"/>
  <c r="A2476" i="1"/>
  <c r="B2476" i="1"/>
  <c r="C2476" i="1"/>
  <c r="D2476" i="1"/>
  <c r="E2476" i="1"/>
  <c r="A2478" i="1"/>
  <c r="B2478" i="1"/>
  <c r="C2478" i="1"/>
  <c r="D2478" i="1"/>
  <c r="E2478" i="1"/>
  <c r="A2480" i="1"/>
  <c r="B2480" i="1"/>
  <c r="C2480" i="1"/>
  <c r="D2480" i="1"/>
  <c r="E2480" i="1"/>
  <c r="A2482" i="1"/>
  <c r="B2482" i="1"/>
  <c r="C2482" i="1"/>
  <c r="D2482" i="1"/>
  <c r="E2482" i="1"/>
  <c r="A2484" i="1"/>
  <c r="B2484" i="1"/>
  <c r="C2484" i="1"/>
  <c r="D2484" i="1"/>
  <c r="E2484" i="1"/>
  <c r="A2486" i="1"/>
  <c r="B2486" i="1"/>
  <c r="C2486" i="1"/>
  <c r="D2486" i="1"/>
  <c r="E2486" i="1"/>
  <c r="A2488" i="1"/>
  <c r="B2488" i="1"/>
  <c r="C2488" i="1"/>
  <c r="D2488" i="1"/>
  <c r="E2488" i="1"/>
  <c r="A2490" i="1"/>
  <c r="B2490" i="1"/>
  <c r="C2490" i="1"/>
  <c r="D2490" i="1"/>
  <c r="E2490" i="1"/>
  <c r="A2492" i="1"/>
  <c r="B2492" i="1"/>
  <c r="C2492" i="1"/>
  <c r="D2492" i="1"/>
  <c r="E2492" i="1"/>
  <c r="A2494" i="1"/>
  <c r="B2494" i="1"/>
  <c r="C2494" i="1"/>
  <c r="D2494" i="1"/>
  <c r="E2494" i="1"/>
  <c r="A2496" i="1"/>
  <c r="B2496" i="1"/>
  <c r="C2496" i="1"/>
  <c r="D2496" i="1"/>
  <c r="E2496" i="1"/>
  <c r="A2498" i="1"/>
  <c r="B2498" i="1"/>
  <c r="C2498" i="1"/>
  <c r="D2498" i="1"/>
  <c r="E2498" i="1"/>
  <c r="A2500" i="1"/>
  <c r="B2500" i="1"/>
  <c r="C2500" i="1"/>
  <c r="D2500" i="1"/>
  <c r="E2500" i="1"/>
  <c r="A2502" i="1"/>
  <c r="B2502" i="1"/>
  <c r="C2502" i="1"/>
  <c r="D2502" i="1"/>
  <c r="E2502" i="1"/>
  <c r="A2504" i="1"/>
  <c r="B2504" i="1"/>
  <c r="C2504" i="1"/>
  <c r="D2504" i="1"/>
  <c r="E2504" i="1"/>
  <c r="A2506" i="1"/>
  <c r="B2506" i="1"/>
  <c r="C2506" i="1"/>
  <c r="D2506" i="1"/>
  <c r="E2506" i="1"/>
  <c r="A2508" i="1"/>
  <c r="B2508" i="1"/>
  <c r="C2508" i="1"/>
  <c r="D2508" i="1"/>
  <c r="E2508" i="1"/>
  <c r="A2510" i="1"/>
  <c r="B2510" i="1"/>
  <c r="C2510" i="1"/>
  <c r="D2510" i="1"/>
  <c r="E2510" i="1"/>
  <c r="A2512" i="1"/>
  <c r="B2512" i="1"/>
  <c r="C2512" i="1"/>
  <c r="D2512" i="1"/>
  <c r="E2512" i="1"/>
  <c r="A2514" i="1"/>
  <c r="B2514" i="1"/>
  <c r="C2514" i="1"/>
  <c r="D2514" i="1"/>
  <c r="E2514" i="1"/>
  <c r="A2516" i="1"/>
  <c r="B2516" i="1"/>
  <c r="C2516" i="1"/>
  <c r="D2516" i="1"/>
  <c r="E2516" i="1"/>
  <c r="A2518" i="1"/>
  <c r="B2518" i="1"/>
  <c r="C2518" i="1"/>
  <c r="D2518" i="1"/>
  <c r="E2518" i="1"/>
  <c r="A2520" i="1"/>
  <c r="B2520" i="1"/>
  <c r="C2520" i="1"/>
  <c r="D2520" i="1"/>
  <c r="E2520" i="1"/>
  <c r="A2522" i="1"/>
  <c r="B2522" i="1"/>
  <c r="C2522" i="1"/>
  <c r="D2522" i="1"/>
  <c r="E2522" i="1"/>
  <c r="A2524" i="1"/>
  <c r="B2524" i="1"/>
  <c r="C2524" i="1"/>
  <c r="D2524" i="1"/>
  <c r="E2524" i="1"/>
  <c r="A2526" i="1"/>
  <c r="B2526" i="1"/>
  <c r="C2526" i="1"/>
  <c r="D2526" i="1"/>
  <c r="E2526" i="1"/>
  <c r="A2528" i="1"/>
  <c r="B2528" i="1"/>
  <c r="C2528" i="1"/>
  <c r="D2528" i="1"/>
  <c r="E2528" i="1"/>
  <c r="A2530" i="1"/>
  <c r="B2530" i="1"/>
  <c r="C2530" i="1"/>
  <c r="D2530" i="1"/>
  <c r="E2530" i="1"/>
  <c r="A2532" i="1"/>
  <c r="B2532" i="1"/>
  <c r="C2532" i="1"/>
  <c r="D2532" i="1"/>
  <c r="E2532" i="1"/>
  <c r="A2534" i="1"/>
  <c r="B2534" i="1"/>
  <c r="C2534" i="1"/>
  <c r="D2534" i="1"/>
  <c r="E2534" i="1"/>
  <c r="A2536" i="1"/>
  <c r="B2536" i="1"/>
  <c r="C2536" i="1"/>
  <c r="D2536" i="1"/>
  <c r="E2536" i="1"/>
  <c r="A2538" i="1"/>
  <c r="B2538" i="1"/>
  <c r="C2538" i="1"/>
  <c r="D2538" i="1"/>
  <c r="E2538" i="1"/>
  <c r="A2540" i="1"/>
  <c r="B2540" i="1"/>
  <c r="C2540" i="1"/>
  <c r="D2540" i="1"/>
  <c r="E2540" i="1"/>
  <c r="A2542" i="1"/>
  <c r="B2542" i="1"/>
  <c r="C2542" i="1"/>
  <c r="D2542" i="1"/>
  <c r="E2542" i="1"/>
  <c r="A2544" i="1"/>
  <c r="B2544" i="1"/>
  <c r="C2544" i="1"/>
  <c r="D2544" i="1"/>
  <c r="E2544" i="1"/>
  <c r="A2546" i="1"/>
  <c r="B2546" i="1"/>
  <c r="C2546" i="1"/>
  <c r="D2546" i="1"/>
  <c r="E2546" i="1"/>
  <c r="A2548" i="1"/>
  <c r="B2548" i="1"/>
  <c r="C2548" i="1"/>
  <c r="D2548" i="1"/>
  <c r="E2548" i="1"/>
  <c r="A2550" i="1"/>
  <c r="B2550" i="1"/>
  <c r="C2550" i="1"/>
  <c r="D2550" i="1"/>
  <c r="E2550" i="1"/>
  <c r="A2552" i="1"/>
  <c r="B2552" i="1"/>
  <c r="C2552" i="1"/>
  <c r="D2552" i="1"/>
  <c r="E2552" i="1"/>
  <c r="A2554" i="1"/>
  <c r="B2554" i="1"/>
  <c r="C2554" i="1"/>
  <c r="D2554" i="1"/>
  <c r="E2554" i="1"/>
  <c r="A2556" i="1"/>
  <c r="B2556" i="1"/>
  <c r="C2556" i="1"/>
  <c r="D2556" i="1"/>
  <c r="E2556" i="1"/>
  <c r="A2558" i="1"/>
  <c r="B2558" i="1"/>
  <c r="C2558" i="1"/>
  <c r="D2558" i="1"/>
  <c r="E2558" i="1"/>
  <c r="A2560" i="1"/>
  <c r="B2560" i="1"/>
  <c r="C2560" i="1"/>
  <c r="D2560" i="1"/>
  <c r="E2560" i="1"/>
  <c r="A2562" i="1"/>
  <c r="B2562" i="1"/>
  <c r="C2562" i="1"/>
  <c r="D2562" i="1"/>
  <c r="E2562" i="1"/>
  <c r="A2564" i="1"/>
  <c r="B2564" i="1"/>
  <c r="C2564" i="1"/>
  <c r="D2564" i="1"/>
  <c r="E2564" i="1"/>
  <c r="A2566" i="1"/>
  <c r="B2566" i="1"/>
  <c r="C2566" i="1"/>
  <c r="D2566" i="1"/>
  <c r="E2566" i="1"/>
  <c r="A2568" i="1"/>
  <c r="B2568" i="1"/>
  <c r="C2568" i="1"/>
  <c r="D2568" i="1"/>
  <c r="E2568" i="1"/>
  <c r="A2570" i="1"/>
  <c r="B2570" i="1"/>
  <c r="C2570" i="1"/>
  <c r="D2570" i="1"/>
  <c r="E2570" i="1"/>
  <c r="A2572" i="1"/>
  <c r="B2572" i="1"/>
  <c r="C2572" i="1"/>
  <c r="D2572" i="1"/>
  <c r="E2572" i="1"/>
  <c r="A2574" i="1"/>
  <c r="B2574" i="1"/>
  <c r="C2574" i="1"/>
  <c r="D2574" i="1"/>
  <c r="E2574" i="1"/>
  <c r="A2576" i="1"/>
  <c r="B2576" i="1"/>
  <c r="C2576" i="1"/>
  <c r="D2576" i="1"/>
  <c r="E2576" i="1"/>
  <c r="A2578" i="1"/>
  <c r="B2578" i="1"/>
  <c r="C2578" i="1"/>
  <c r="D2578" i="1"/>
  <c r="E2578" i="1"/>
  <c r="A2580" i="1"/>
  <c r="B2580" i="1"/>
  <c r="C2580" i="1"/>
  <c r="D2580" i="1"/>
  <c r="E2580" i="1"/>
  <c r="A2582" i="1"/>
  <c r="B2582" i="1"/>
  <c r="C2582" i="1"/>
  <c r="D2582" i="1"/>
  <c r="E2582" i="1"/>
  <c r="A2584" i="1"/>
  <c r="B2584" i="1"/>
  <c r="C2584" i="1"/>
  <c r="D2584" i="1"/>
  <c r="E2584" i="1"/>
  <c r="A2586" i="1"/>
  <c r="B2586" i="1"/>
  <c r="C2586" i="1"/>
  <c r="D2586" i="1"/>
  <c r="E2586" i="1"/>
  <c r="A2588" i="1"/>
  <c r="B2588" i="1"/>
  <c r="C2588" i="1"/>
  <c r="D2588" i="1"/>
  <c r="E2588" i="1"/>
  <c r="A2590" i="1"/>
  <c r="B2590" i="1"/>
  <c r="C2590" i="1"/>
  <c r="D2590" i="1"/>
  <c r="E2590" i="1"/>
  <c r="A2592" i="1"/>
  <c r="B2592" i="1"/>
  <c r="C2592" i="1"/>
  <c r="D2592" i="1"/>
  <c r="E2592" i="1"/>
  <c r="A2594" i="1"/>
  <c r="B2594" i="1"/>
  <c r="C2594" i="1"/>
  <c r="D2594" i="1"/>
  <c r="E2594" i="1"/>
  <c r="A2596" i="1"/>
  <c r="B2596" i="1"/>
  <c r="C2596" i="1"/>
  <c r="D2596" i="1"/>
  <c r="E2596" i="1"/>
  <c r="A2598" i="1"/>
  <c r="B2598" i="1"/>
  <c r="C2598" i="1"/>
  <c r="D2598" i="1"/>
  <c r="E2598" i="1"/>
  <c r="A2600" i="1"/>
  <c r="B2600" i="1"/>
  <c r="C2600" i="1"/>
  <c r="D2600" i="1"/>
  <c r="E2600" i="1"/>
  <c r="A2602" i="1"/>
  <c r="B2602" i="1"/>
  <c r="C2602" i="1"/>
  <c r="D2602" i="1"/>
  <c r="E2602" i="1"/>
  <c r="A2604" i="1"/>
  <c r="B2604" i="1"/>
  <c r="C2604" i="1"/>
  <c r="D2604" i="1"/>
  <c r="E2604" i="1"/>
  <c r="A2606" i="1"/>
  <c r="B2606" i="1"/>
  <c r="C2606" i="1"/>
  <c r="D2606" i="1"/>
  <c r="E2606" i="1"/>
  <c r="A2608" i="1"/>
  <c r="B2608" i="1"/>
  <c r="C2608" i="1"/>
  <c r="D2608" i="1"/>
  <c r="E2608" i="1"/>
  <c r="A2610" i="1"/>
  <c r="B2610" i="1"/>
  <c r="C2610" i="1"/>
  <c r="D2610" i="1"/>
  <c r="E2610" i="1"/>
  <c r="A2612" i="1"/>
  <c r="B2612" i="1"/>
  <c r="C2612" i="1"/>
  <c r="D2612" i="1"/>
  <c r="E2612" i="1"/>
  <c r="A2614" i="1"/>
  <c r="B2614" i="1"/>
  <c r="C2614" i="1"/>
  <c r="D2614" i="1"/>
  <c r="E2614" i="1"/>
  <c r="A2616" i="1"/>
  <c r="B2616" i="1"/>
  <c r="C2616" i="1"/>
  <c r="D2616" i="1"/>
  <c r="E2616" i="1"/>
  <c r="A2618" i="1"/>
  <c r="B2618" i="1"/>
  <c r="C2618" i="1"/>
  <c r="D2618" i="1"/>
  <c r="E2618" i="1"/>
  <c r="A2620" i="1"/>
  <c r="B2620" i="1"/>
  <c r="C2620" i="1"/>
  <c r="D2620" i="1"/>
  <c r="E2620" i="1"/>
  <c r="A2622" i="1"/>
  <c r="B2622" i="1"/>
  <c r="C2622" i="1"/>
  <c r="D2622" i="1"/>
  <c r="E2622" i="1"/>
  <c r="A2624" i="1"/>
  <c r="B2624" i="1"/>
  <c r="C2624" i="1"/>
  <c r="D2624" i="1"/>
  <c r="E2624" i="1"/>
  <c r="A2626" i="1"/>
  <c r="B2626" i="1"/>
  <c r="C2626" i="1"/>
  <c r="D2626" i="1"/>
  <c r="E2626" i="1"/>
  <c r="A2628" i="1"/>
  <c r="B2628" i="1"/>
  <c r="C2628" i="1"/>
  <c r="D2628" i="1"/>
  <c r="E2628" i="1"/>
  <c r="A2630" i="1"/>
  <c r="B2630" i="1"/>
  <c r="C2630" i="1"/>
  <c r="D2630" i="1"/>
  <c r="E2630" i="1"/>
  <c r="A2632" i="1"/>
  <c r="B2632" i="1"/>
  <c r="C2632" i="1"/>
  <c r="D2632" i="1"/>
  <c r="E2632" i="1"/>
  <c r="A2634" i="1"/>
  <c r="B2634" i="1"/>
  <c r="C2634" i="1"/>
  <c r="D2634" i="1"/>
  <c r="E2634" i="1"/>
  <c r="A2636" i="1"/>
  <c r="B2636" i="1"/>
  <c r="C2636" i="1"/>
  <c r="D2636" i="1"/>
  <c r="E2636" i="1"/>
  <c r="A2638" i="1"/>
  <c r="B2638" i="1"/>
  <c r="C2638" i="1"/>
  <c r="D2638" i="1"/>
  <c r="E2638" i="1"/>
  <c r="A2640" i="1"/>
  <c r="B2640" i="1"/>
  <c r="C2640" i="1"/>
  <c r="D2640" i="1"/>
  <c r="E2640" i="1"/>
  <c r="A2642" i="1"/>
  <c r="B2642" i="1"/>
  <c r="C2642" i="1"/>
  <c r="D2642" i="1"/>
  <c r="E2642" i="1"/>
  <c r="A2644" i="1"/>
  <c r="B2644" i="1"/>
  <c r="C2644" i="1"/>
  <c r="D2644" i="1"/>
  <c r="E2644" i="1"/>
  <c r="A2646" i="1"/>
  <c r="B2646" i="1"/>
  <c r="C2646" i="1"/>
  <c r="D2646" i="1"/>
  <c r="E2646" i="1"/>
  <c r="A2648" i="1"/>
  <c r="B2648" i="1"/>
  <c r="C2648" i="1"/>
  <c r="D2648" i="1"/>
  <c r="E2648" i="1"/>
  <c r="A2650" i="1"/>
  <c r="B2650" i="1"/>
  <c r="C2650" i="1"/>
  <c r="D2650" i="1"/>
  <c r="E2650" i="1"/>
  <c r="A2652" i="1"/>
  <c r="B2652" i="1"/>
  <c r="C2652" i="1"/>
  <c r="D2652" i="1"/>
  <c r="E2652" i="1"/>
  <c r="A2654" i="1"/>
  <c r="B2654" i="1"/>
  <c r="C2654" i="1"/>
  <c r="D2654" i="1"/>
  <c r="E2654" i="1"/>
  <c r="A2656" i="1"/>
  <c r="B2656" i="1"/>
  <c r="C2656" i="1"/>
  <c r="D2656" i="1"/>
  <c r="E2656" i="1"/>
  <c r="A2658" i="1"/>
  <c r="B2658" i="1"/>
  <c r="C2658" i="1"/>
  <c r="D2658" i="1"/>
  <c r="E2658" i="1"/>
  <c r="A2660" i="1"/>
  <c r="B2660" i="1"/>
  <c r="C2660" i="1"/>
  <c r="D2660" i="1"/>
  <c r="E2660" i="1"/>
  <c r="A2662" i="1"/>
  <c r="B2662" i="1"/>
  <c r="C2662" i="1"/>
  <c r="D2662" i="1"/>
  <c r="E2662" i="1"/>
  <c r="A2664" i="1"/>
  <c r="B2664" i="1"/>
  <c r="C2664" i="1"/>
  <c r="D2664" i="1"/>
  <c r="E2664" i="1"/>
  <c r="A2666" i="1"/>
  <c r="B2666" i="1"/>
  <c r="C2666" i="1"/>
  <c r="D2666" i="1"/>
  <c r="E2666" i="1"/>
  <c r="A2668" i="1"/>
  <c r="B2668" i="1"/>
  <c r="C2668" i="1"/>
  <c r="D2668" i="1"/>
  <c r="E2668" i="1"/>
  <c r="A2670" i="1"/>
  <c r="B2670" i="1"/>
  <c r="C2670" i="1"/>
  <c r="D2670" i="1"/>
  <c r="E2670" i="1"/>
  <c r="A2672" i="1"/>
  <c r="B2672" i="1"/>
  <c r="C2672" i="1"/>
  <c r="D2672" i="1"/>
  <c r="E2672" i="1"/>
  <c r="A2674" i="1"/>
  <c r="B2674" i="1"/>
  <c r="C2674" i="1"/>
  <c r="D2674" i="1"/>
  <c r="E2674" i="1"/>
  <c r="A2676" i="1"/>
  <c r="B2676" i="1"/>
  <c r="C2676" i="1"/>
  <c r="D2676" i="1"/>
  <c r="E2676" i="1"/>
  <c r="A2678" i="1"/>
  <c r="B2678" i="1"/>
  <c r="C2678" i="1"/>
  <c r="D2678" i="1"/>
  <c r="E2678" i="1"/>
  <c r="A2680" i="1"/>
  <c r="B2680" i="1"/>
  <c r="C2680" i="1"/>
  <c r="D2680" i="1"/>
  <c r="E2680" i="1"/>
  <c r="A2682" i="1"/>
  <c r="B2682" i="1"/>
  <c r="C2682" i="1"/>
  <c r="D2682" i="1"/>
  <c r="E2682" i="1"/>
  <c r="A2684" i="1"/>
  <c r="B2684" i="1"/>
  <c r="C2684" i="1"/>
  <c r="D2684" i="1"/>
  <c r="E2684" i="1"/>
  <c r="A2686" i="1"/>
  <c r="B2686" i="1"/>
  <c r="C2686" i="1"/>
  <c r="D2686" i="1"/>
  <c r="E2686" i="1"/>
  <c r="A2688" i="1"/>
  <c r="B2688" i="1"/>
  <c r="C2688" i="1"/>
  <c r="D2688" i="1"/>
  <c r="E2688" i="1"/>
  <c r="A2690" i="1"/>
  <c r="B2690" i="1"/>
  <c r="C2690" i="1"/>
  <c r="D2690" i="1"/>
  <c r="E2690" i="1"/>
  <c r="A2692" i="1"/>
  <c r="B2692" i="1"/>
  <c r="C2692" i="1"/>
  <c r="D2692" i="1"/>
  <c r="E2692" i="1"/>
  <c r="A2694" i="1"/>
  <c r="B2694" i="1"/>
  <c r="C2694" i="1"/>
  <c r="D2694" i="1"/>
  <c r="E2694" i="1"/>
  <c r="A2696" i="1"/>
  <c r="B2696" i="1"/>
  <c r="C2696" i="1"/>
  <c r="D2696" i="1"/>
  <c r="E2696" i="1"/>
  <c r="A2698" i="1"/>
  <c r="B2698" i="1"/>
  <c r="C2698" i="1"/>
  <c r="D2698" i="1"/>
  <c r="E2698" i="1"/>
  <c r="A2700" i="1"/>
  <c r="B2700" i="1"/>
  <c r="C2700" i="1"/>
  <c r="D2700" i="1"/>
  <c r="E2700" i="1"/>
  <c r="A2702" i="1"/>
  <c r="B2702" i="1"/>
  <c r="C2702" i="1"/>
  <c r="D2702" i="1"/>
  <c r="E2702" i="1"/>
  <c r="A2704" i="1"/>
  <c r="B2704" i="1"/>
  <c r="C2704" i="1"/>
  <c r="D2704" i="1"/>
  <c r="E2704" i="1"/>
  <c r="A2706" i="1"/>
  <c r="B2706" i="1"/>
  <c r="C2706" i="1"/>
  <c r="D2706" i="1"/>
  <c r="E2706" i="1"/>
  <c r="A2708" i="1"/>
  <c r="B2708" i="1"/>
  <c r="C2708" i="1"/>
  <c r="D2708" i="1"/>
  <c r="E2708" i="1"/>
  <c r="A2710" i="1"/>
  <c r="B2710" i="1"/>
  <c r="C2710" i="1"/>
  <c r="D2710" i="1"/>
  <c r="E2710" i="1"/>
  <c r="A2712" i="1"/>
  <c r="B2712" i="1"/>
  <c r="C2712" i="1"/>
  <c r="D2712" i="1"/>
  <c r="E2712" i="1"/>
  <c r="A2714" i="1"/>
  <c r="B2714" i="1"/>
  <c r="C2714" i="1"/>
  <c r="D2714" i="1"/>
  <c r="E2714" i="1"/>
  <c r="A2716" i="1"/>
  <c r="B2716" i="1"/>
  <c r="C2716" i="1"/>
  <c r="D2716" i="1"/>
  <c r="E2716" i="1"/>
  <c r="A2718" i="1"/>
  <c r="B2718" i="1"/>
  <c r="C2718" i="1"/>
  <c r="D2718" i="1"/>
  <c r="E2718" i="1"/>
  <c r="A2720" i="1"/>
  <c r="B2720" i="1"/>
  <c r="C2720" i="1"/>
  <c r="D2720" i="1"/>
  <c r="E2720" i="1"/>
  <c r="A2722" i="1"/>
  <c r="B2722" i="1"/>
  <c r="C2722" i="1"/>
  <c r="D2722" i="1"/>
  <c r="E2722" i="1"/>
  <c r="A2724" i="1"/>
  <c r="B2724" i="1"/>
  <c r="C2724" i="1"/>
  <c r="D2724" i="1"/>
  <c r="E2724" i="1"/>
  <c r="A2726" i="1"/>
  <c r="B2726" i="1"/>
  <c r="C2726" i="1"/>
  <c r="D2726" i="1"/>
  <c r="E2726" i="1"/>
  <c r="A2728" i="1"/>
  <c r="B2728" i="1"/>
  <c r="C2728" i="1"/>
  <c r="D2728" i="1"/>
  <c r="E2728" i="1"/>
  <c r="A2730" i="1"/>
  <c r="B2730" i="1"/>
  <c r="C2730" i="1"/>
  <c r="D2730" i="1"/>
  <c r="E2730" i="1"/>
  <c r="A2732" i="1"/>
  <c r="B2732" i="1"/>
  <c r="C2732" i="1"/>
  <c r="D2732" i="1"/>
  <c r="E2732" i="1"/>
  <c r="A2734" i="1"/>
  <c r="B2734" i="1"/>
  <c r="C2734" i="1"/>
  <c r="D2734" i="1"/>
  <c r="E2734" i="1"/>
  <c r="A2736" i="1"/>
  <c r="B2736" i="1"/>
  <c r="C2736" i="1"/>
  <c r="D2736" i="1"/>
  <c r="E2736" i="1"/>
  <c r="A2738" i="1"/>
  <c r="B2738" i="1"/>
  <c r="C2738" i="1"/>
  <c r="D2738" i="1"/>
  <c r="E2738" i="1"/>
  <c r="A2740" i="1"/>
  <c r="B2740" i="1"/>
  <c r="C2740" i="1"/>
  <c r="D2740" i="1"/>
  <c r="E2740" i="1"/>
  <c r="A2742" i="1"/>
  <c r="B2742" i="1"/>
  <c r="C2742" i="1"/>
  <c r="D2742" i="1"/>
  <c r="E2742" i="1"/>
  <c r="A2744" i="1"/>
  <c r="B2744" i="1"/>
  <c r="C2744" i="1"/>
  <c r="D2744" i="1"/>
  <c r="E2744" i="1"/>
  <c r="A2746" i="1"/>
  <c r="B2746" i="1"/>
  <c r="C2746" i="1"/>
  <c r="D2746" i="1"/>
  <c r="E2746" i="1"/>
  <c r="A2748" i="1"/>
  <c r="B2748" i="1"/>
  <c r="C2748" i="1"/>
  <c r="D2748" i="1"/>
  <c r="E2748" i="1"/>
  <c r="A2750" i="1"/>
  <c r="B2750" i="1"/>
  <c r="C2750" i="1"/>
  <c r="D2750" i="1"/>
  <c r="E2750" i="1"/>
  <c r="A2752" i="1"/>
  <c r="B2752" i="1"/>
  <c r="C2752" i="1"/>
  <c r="D2752" i="1"/>
  <c r="E2752" i="1"/>
  <c r="A2754" i="1"/>
  <c r="B2754" i="1"/>
  <c r="C2754" i="1"/>
  <c r="D2754" i="1"/>
  <c r="E2754" i="1"/>
  <c r="A2756" i="1"/>
  <c r="B2756" i="1"/>
  <c r="C2756" i="1"/>
  <c r="D2756" i="1"/>
  <c r="E2756" i="1"/>
  <c r="A2758" i="1"/>
  <c r="B2758" i="1"/>
  <c r="C2758" i="1"/>
  <c r="D2758" i="1"/>
  <c r="E2758" i="1"/>
  <c r="A2760" i="1"/>
  <c r="B2760" i="1"/>
  <c r="C2760" i="1"/>
  <c r="D2760" i="1"/>
  <c r="E2760" i="1"/>
  <c r="A2762" i="1"/>
  <c r="B2762" i="1"/>
  <c r="C2762" i="1"/>
  <c r="D2762" i="1"/>
  <c r="E2762" i="1"/>
  <c r="A2764" i="1"/>
  <c r="B2764" i="1"/>
  <c r="C2764" i="1"/>
  <c r="D2764" i="1"/>
  <c r="E2764" i="1"/>
  <c r="A2766" i="1"/>
  <c r="B2766" i="1"/>
  <c r="C2766" i="1"/>
  <c r="D2766" i="1"/>
  <c r="E2766" i="1"/>
  <c r="A2768" i="1"/>
  <c r="B2768" i="1"/>
  <c r="C2768" i="1"/>
  <c r="D2768" i="1"/>
  <c r="E2768" i="1"/>
  <c r="A2770" i="1"/>
  <c r="B2770" i="1"/>
  <c r="C2770" i="1"/>
  <c r="D2770" i="1"/>
  <c r="E2770" i="1"/>
  <c r="A2772" i="1"/>
  <c r="B2772" i="1"/>
  <c r="C2772" i="1"/>
  <c r="D2772" i="1"/>
  <c r="E2772" i="1"/>
  <c r="A2774" i="1"/>
  <c r="B2774" i="1"/>
  <c r="C2774" i="1"/>
  <c r="D2774" i="1"/>
  <c r="E2774" i="1"/>
  <c r="A2776" i="1"/>
  <c r="B2776" i="1"/>
  <c r="C2776" i="1"/>
  <c r="D2776" i="1"/>
  <c r="E2776" i="1"/>
  <c r="A2778" i="1"/>
  <c r="B2778" i="1"/>
  <c r="C2778" i="1"/>
  <c r="D2778" i="1"/>
  <c r="E2778" i="1"/>
  <c r="A2780" i="1"/>
  <c r="B2780" i="1"/>
  <c r="C2780" i="1"/>
  <c r="D2780" i="1"/>
  <c r="E2780" i="1"/>
  <c r="A2782" i="1"/>
  <c r="B2782" i="1"/>
  <c r="C2782" i="1"/>
  <c r="D2782" i="1"/>
  <c r="E2782" i="1"/>
  <c r="A2784" i="1"/>
  <c r="B2784" i="1"/>
  <c r="C2784" i="1"/>
  <c r="D2784" i="1"/>
  <c r="E2784" i="1"/>
  <c r="A2786" i="1"/>
  <c r="B2786" i="1"/>
  <c r="C2786" i="1"/>
  <c r="D2786" i="1"/>
  <c r="E2786" i="1"/>
  <c r="A2788" i="1"/>
  <c r="B2788" i="1"/>
  <c r="C2788" i="1"/>
  <c r="D2788" i="1"/>
  <c r="E2788" i="1"/>
  <c r="A2790" i="1"/>
  <c r="B2790" i="1"/>
  <c r="C2790" i="1"/>
  <c r="D2790" i="1"/>
  <c r="E2790" i="1"/>
  <c r="A2792" i="1"/>
  <c r="B2792" i="1"/>
  <c r="C2792" i="1"/>
  <c r="D2792" i="1"/>
  <c r="E2792" i="1"/>
  <c r="A2794" i="1"/>
  <c r="B2794" i="1"/>
  <c r="C2794" i="1"/>
  <c r="D2794" i="1"/>
  <c r="E2794" i="1"/>
  <c r="A2796" i="1"/>
  <c r="B2796" i="1"/>
  <c r="C2796" i="1"/>
  <c r="D2796" i="1"/>
  <c r="E2796" i="1"/>
  <c r="A2798" i="1"/>
  <c r="B2798" i="1"/>
  <c r="C2798" i="1"/>
  <c r="D2798" i="1"/>
  <c r="E2798" i="1"/>
  <c r="A2800" i="1"/>
  <c r="B2800" i="1"/>
  <c r="C2800" i="1"/>
  <c r="D2800" i="1"/>
  <c r="E2800" i="1"/>
  <c r="A2802" i="1"/>
  <c r="B2802" i="1"/>
  <c r="C2802" i="1"/>
  <c r="D2802" i="1"/>
  <c r="E2802" i="1"/>
  <c r="A2804" i="1"/>
  <c r="B2804" i="1"/>
  <c r="C2804" i="1"/>
  <c r="D2804" i="1"/>
  <c r="E2804" i="1"/>
  <c r="A2806" i="1"/>
  <c r="B2806" i="1"/>
  <c r="C2806" i="1"/>
  <c r="D2806" i="1"/>
  <c r="E2806" i="1"/>
  <c r="A2808" i="1"/>
  <c r="B2808" i="1"/>
  <c r="C2808" i="1"/>
  <c r="D2808" i="1"/>
  <c r="E2808" i="1"/>
  <c r="A2810" i="1"/>
  <c r="B2810" i="1"/>
  <c r="C2810" i="1"/>
  <c r="D2810" i="1"/>
  <c r="E2810" i="1"/>
  <c r="A2812" i="1"/>
  <c r="B2812" i="1"/>
  <c r="C2812" i="1"/>
  <c r="D2812" i="1"/>
  <c r="E2812" i="1"/>
  <c r="A2814" i="1"/>
  <c r="B2814" i="1"/>
  <c r="C2814" i="1"/>
  <c r="D2814" i="1"/>
  <c r="E2814" i="1"/>
  <c r="A2816" i="1"/>
  <c r="B2816" i="1"/>
  <c r="C2816" i="1"/>
  <c r="D2816" i="1"/>
  <c r="E2816" i="1"/>
  <c r="A2818" i="1"/>
  <c r="B2818" i="1"/>
  <c r="C2818" i="1"/>
  <c r="D2818" i="1"/>
  <c r="E2818" i="1"/>
  <c r="A2820" i="1"/>
  <c r="B2820" i="1"/>
  <c r="C2820" i="1"/>
  <c r="D2820" i="1"/>
  <c r="E2820" i="1"/>
  <c r="A2822" i="1"/>
  <c r="B2822" i="1"/>
  <c r="C2822" i="1"/>
  <c r="D2822" i="1"/>
  <c r="E2822" i="1"/>
  <c r="A2824" i="1"/>
  <c r="B2824" i="1"/>
  <c r="C2824" i="1"/>
  <c r="D2824" i="1"/>
  <c r="E2824" i="1"/>
  <c r="A2826" i="1"/>
  <c r="B2826" i="1"/>
  <c r="C2826" i="1"/>
  <c r="D2826" i="1"/>
  <c r="E2826" i="1"/>
  <c r="A2828" i="1"/>
  <c r="B2828" i="1"/>
  <c r="C2828" i="1"/>
  <c r="D2828" i="1"/>
  <c r="E2828" i="1"/>
  <c r="A2830" i="1"/>
  <c r="B2830" i="1"/>
  <c r="C2830" i="1"/>
  <c r="D2830" i="1"/>
  <c r="E2830" i="1"/>
  <c r="A2832" i="1"/>
  <c r="B2832" i="1"/>
  <c r="C2832" i="1"/>
  <c r="D2832" i="1"/>
  <c r="E2832" i="1"/>
  <c r="A2834" i="1"/>
  <c r="B2834" i="1"/>
  <c r="C2834" i="1"/>
  <c r="D2834" i="1"/>
  <c r="E2834" i="1"/>
  <c r="A2836" i="1"/>
  <c r="B2836" i="1"/>
  <c r="C2836" i="1"/>
  <c r="D2836" i="1"/>
  <c r="E2836" i="1"/>
  <c r="A2838" i="1"/>
  <c r="B2838" i="1"/>
  <c r="C2838" i="1"/>
  <c r="D2838" i="1"/>
  <c r="E2838" i="1"/>
  <c r="A2840" i="1"/>
  <c r="B2840" i="1"/>
  <c r="C2840" i="1"/>
  <c r="D2840" i="1"/>
  <c r="E2840" i="1"/>
  <c r="A2842" i="1"/>
  <c r="B2842" i="1"/>
  <c r="C2842" i="1"/>
  <c r="D2842" i="1"/>
  <c r="E2842" i="1"/>
  <c r="A2844" i="1"/>
  <c r="B2844" i="1"/>
  <c r="C2844" i="1"/>
  <c r="D2844" i="1"/>
  <c r="E2844" i="1"/>
  <c r="A2846" i="1"/>
  <c r="B2846" i="1"/>
  <c r="C2846" i="1"/>
  <c r="D2846" i="1"/>
  <c r="E2846" i="1"/>
  <c r="A2848" i="1"/>
  <c r="B2848" i="1"/>
  <c r="C2848" i="1"/>
  <c r="D2848" i="1"/>
  <c r="E2848" i="1"/>
  <c r="A2850" i="1"/>
  <c r="B2850" i="1"/>
  <c r="C2850" i="1"/>
  <c r="D2850" i="1"/>
  <c r="E2850" i="1"/>
  <c r="A2852" i="1"/>
  <c r="B2852" i="1"/>
  <c r="C2852" i="1"/>
  <c r="D2852" i="1"/>
  <c r="E2852" i="1"/>
  <c r="A2854" i="1"/>
  <c r="B2854" i="1"/>
  <c r="C2854" i="1"/>
  <c r="D2854" i="1"/>
  <c r="E2854" i="1"/>
  <c r="A2856" i="1"/>
  <c r="B2856" i="1"/>
  <c r="C2856" i="1"/>
  <c r="D2856" i="1"/>
  <c r="E2856" i="1"/>
  <c r="A2858" i="1"/>
  <c r="B2858" i="1"/>
  <c r="C2858" i="1"/>
  <c r="D2858" i="1"/>
  <c r="E2858" i="1"/>
  <c r="A2860" i="1"/>
  <c r="B2860" i="1"/>
  <c r="C2860" i="1"/>
  <c r="D2860" i="1"/>
  <c r="E2860" i="1"/>
  <c r="A2862" i="1"/>
  <c r="B2862" i="1"/>
  <c r="C2862" i="1"/>
  <c r="D2862" i="1"/>
  <c r="E2862" i="1"/>
  <c r="A2864" i="1"/>
  <c r="B2864" i="1"/>
  <c r="C2864" i="1"/>
  <c r="D2864" i="1"/>
  <c r="E2864" i="1"/>
  <c r="A2866" i="1"/>
  <c r="B2866" i="1"/>
  <c r="C2866" i="1"/>
  <c r="D2866" i="1"/>
  <c r="E2866" i="1"/>
  <c r="A2868" i="1"/>
  <c r="B2868" i="1"/>
  <c r="C2868" i="1"/>
  <c r="D2868" i="1"/>
  <c r="E2868" i="1"/>
  <c r="A2870" i="1"/>
  <c r="B2870" i="1"/>
  <c r="C2870" i="1"/>
  <c r="D2870" i="1"/>
  <c r="E2870" i="1"/>
  <c r="A2872" i="1"/>
  <c r="B2872" i="1"/>
  <c r="C2872" i="1"/>
  <c r="D2872" i="1"/>
  <c r="E2872" i="1"/>
  <c r="A2874" i="1"/>
  <c r="B2874" i="1"/>
  <c r="C2874" i="1"/>
  <c r="D2874" i="1"/>
  <c r="E2874" i="1"/>
  <c r="A2876" i="1"/>
  <c r="B2876" i="1"/>
  <c r="C2876" i="1"/>
  <c r="D2876" i="1"/>
  <c r="E2876" i="1"/>
  <c r="A2878" i="1"/>
  <c r="B2878" i="1"/>
  <c r="C2878" i="1"/>
  <c r="D2878" i="1"/>
  <c r="E2878" i="1"/>
  <c r="A2880" i="1"/>
  <c r="B2880" i="1"/>
  <c r="C2880" i="1"/>
  <c r="D2880" i="1"/>
  <c r="E2880" i="1"/>
  <c r="A2882" i="1"/>
  <c r="B2882" i="1"/>
  <c r="C2882" i="1"/>
  <c r="D2882" i="1"/>
  <c r="E2882" i="1"/>
  <c r="A2884" i="1"/>
  <c r="B2884" i="1"/>
  <c r="C2884" i="1"/>
  <c r="D2884" i="1"/>
  <c r="E2884" i="1"/>
  <c r="A2886" i="1"/>
  <c r="B2886" i="1"/>
  <c r="C2886" i="1"/>
  <c r="D2886" i="1"/>
  <c r="E2886" i="1"/>
  <c r="A2888" i="1"/>
  <c r="B2888" i="1"/>
  <c r="C2888" i="1"/>
  <c r="D2888" i="1"/>
  <c r="E2888" i="1"/>
  <c r="A2890" i="1"/>
  <c r="B2890" i="1"/>
  <c r="C2890" i="1"/>
  <c r="D2890" i="1"/>
  <c r="E2890" i="1"/>
  <c r="A2892" i="1"/>
  <c r="B2892" i="1"/>
  <c r="C2892" i="1"/>
  <c r="D2892" i="1"/>
  <c r="E2892" i="1"/>
  <c r="A2894" i="1"/>
  <c r="B2894" i="1"/>
  <c r="C2894" i="1"/>
  <c r="D2894" i="1"/>
  <c r="E2894" i="1"/>
  <c r="A2896" i="1"/>
  <c r="B2896" i="1"/>
  <c r="C2896" i="1"/>
  <c r="D2896" i="1"/>
  <c r="E2896" i="1"/>
  <c r="A2898" i="1"/>
  <c r="B2898" i="1"/>
  <c r="C2898" i="1"/>
  <c r="D2898" i="1"/>
  <c r="E2898" i="1"/>
  <c r="A2900" i="1"/>
  <c r="B2900" i="1"/>
  <c r="C2900" i="1"/>
  <c r="D2900" i="1"/>
  <c r="E2900" i="1"/>
  <c r="A2902" i="1"/>
  <c r="B2902" i="1"/>
  <c r="C2902" i="1"/>
  <c r="D2902" i="1"/>
  <c r="E2902" i="1"/>
  <c r="A2904" i="1"/>
  <c r="B2904" i="1"/>
  <c r="C2904" i="1"/>
  <c r="D2904" i="1"/>
  <c r="E2904" i="1"/>
  <c r="A2906" i="1"/>
  <c r="B2906" i="1"/>
  <c r="C2906" i="1"/>
  <c r="D2906" i="1"/>
  <c r="E2906" i="1"/>
  <c r="A2908" i="1"/>
  <c r="B2908" i="1"/>
  <c r="C2908" i="1"/>
  <c r="D2908" i="1"/>
  <c r="E2908" i="1"/>
  <c r="A2910" i="1"/>
  <c r="B2910" i="1"/>
  <c r="C2910" i="1"/>
  <c r="D2910" i="1"/>
  <c r="E2910" i="1"/>
  <c r="A2912" i="1"/>
  <c r="B2912" i="1"/>
  <c r="C2912" i="1"/>
  <c r="D2912" i="1"/>
  <c r="E2912" i="1"/>
  <c r="A2914" i="1"/>
  <c r="B2914" i="1"/>
  <c r="C2914" i="1"/>
  <c r="D2914" i="1"/>
  <c r="E2914" i="1"/>
  <c r="A2916" i="1"/>
  <c r="B2916" i="1"/>
  <c r="C2916" i="1"/>
  <c r="D2916" i="1"/>
  <c r="E2916" i="1"/>
  <c r="A2918" i="1"/>
  <c r="B2918" i="1"/>
  <c r="C2918" i="1"/>
  <c r="D2918" i="1"/>
  <c r="E2918" i="1"/>
  <c r="A2920" i="1"/>
  <c r="B2920" i="1"/>
  <c r="C2920" i="1"/>
  <c r="D2920" i="1"/>
  <c r="E2920" i="1"/>
  <c r="A2922" i="1"/>
  <c r="B2922" i="1"/>
  <c r="C2922" i="1"/>
  <c r="D2922" i="1"/>
  <c r="E2922" i="1"/>
  <c r="A2924" i="1"/>
  <c r="B2924" i="1"/>
  <c r="C2924" i="1"/>
  <c r="D2924" i="1"/>
  <c r="E2924" i="1"/>
  <c r="A2926" i="1"/>
  <c r="B2926" i="1"/>
  <c r="C2926" i="1"/>
  <c r="D2926" i="1"/>
  <c r="E2926" i="1"/>
  <c r="A2928" i="1"/>
  <c r="B2928" i="1"/>
  <c r="C2928" i="1"/>
  <c r="D2928" i="1"/>
  <c r="E2928" i="1"/>
  <c r="A2930" i="1"/>
  <c r="B2930" i="1"/>
  <c r="C2930" i="1"/>
  <c r="D2930" i="1"/>
  <c r="E2930" i="1"/>
  <c r="A2932" i="1"/>
  <c r="B2932" i="1"/>
  <c r="C2932" i="1"/>
  <c r="D2932" i="1"/>
  <c r="E2932" i="1"/>
  <c r="A2934" i="1"/>
  <c r="B2934" i="1"/>
  <c r="C2934" i="1"/>
  <c r="D2934" i="1"/>
  <c r="E2934" i="1"/>
  <c r="A2936" i="1"/>
  <c r="B2936" i="1"/>
  <c r="C2936" i="1"/>
  <c r="D2936" i="1"/>
  <c r="E2936" i="1"/>
  <c r="A2938" i="1"/>
  <c r="B2938" i="1"/>
  <c r="C2938" i="1"/>
  <c r="D2938" i="1"/>
  <c r="E2938" i="1"/>
  <c r="A2940" i="1"/>
  <c r="B2940" i="1"/>
  <c r="C2940" i="1"/>
  <c r="D2940" i="1"/>
  <c r="E2940" i="1"/>
  <c r="A2942" i="1"/>
  <c r="B2942" i="1"/>
  <c r="C2942" i="1"/>
  <c r="D2942" i="1"/>
  <c r="E2942" i="1"/>
  <c r="A2944" i="1"/>
  <c r="B2944" i="1"/>
  <c r="C2944" i="1"/>
  <c r="D2944" i="1"/>
  <c r="E2944" i="1"/>
  <c r="A2946" i="1"/>
  <c r="B2946" i="1"/>
  <c r="C2946" i="1"/>
  <c r="D2946" i="1"/>
  <c r="E2946" i="1"/>
  <c r="A2948" i="1"/>
  <c r="B2948" i="1"/>
  <c r="C2948" i="1"/>
  <c r="D2948" i="1"/>
  <c r="E2948" i="1"/>
  <c r="A2950" i="1"/>
  <c r="B2950" i="1"/>
  <c r="C2950" i="1"/>
  <c r="D2950" i="1"/>
  <c r="E2950" i="1"/>
  <c r="A2952" i="1"/>
  <c r="B2952" i="1"/>
  <c r="C2952" i="1"/>
  <c r="D2952" i="1"/>
  <c r="E2952" i="1"/>
  <c r="A2954" i="1"/>
  <c r="B2954" i="1"/>
  <c r="C2954" i="1"/>
  <c r="D2954" i="1"/>
  <c r="E2954" i="1"/>
  <c r="A2956" i="1"/>
  <c r="B2956" i="1"/>
  <c r="C2956" i="1"/>
  <c r="D2956" i="1"/>
  <c r="E2956" i="1"/>
  <c r="A2958" i="1"/>
  <c r="B2958" i="1"/>
  <c r="C2958" i="1"/>
  <c r="D2958" i="1"/>
  <c r="E2958" i="1"/>
  <c r="A2960" i="1"/>
  <c r="B2960" i="1"/>
  <c r="C2960" i="1"/>
  <c r="D2960" i="1"/>
  <c r="E2960" i="1"/>
  <c r="A2962" i="1"/>
  <c r="B2962" i="1"/>
  <c r="C2962" i="1"/>
  <c r="D2962" i="1"/>
  <c r="E2962" i="1"/>
  <c r="A2964" i="1"/>
  <c r="B2964" i="1"/>
  <c r="C2964" i="1"/>
  <c r="D2964" i="1"/>
  <c r="E2964" i="1"/>
  <c r="A2966" i="1"/>
  <c r="B2966" i="1"/>
  <c r="C2966" i="1"/>
  <c r="D2966" i="1"/>
  <c r="E2966" i="1"/>
  <c r="A2968" i="1"/>
  <c r="B2968" i="1"/>
  <c r="C2968" i="1"/>
  <c r="D2968" i="1"/>
  <c r="E2968" i="1"/>
  <c r="A2970" i="1"/>
  <c r="B2970" i="1"/>
  <c r="C2970" i="1"/>
  <c r="D2970" i="1"/>
  <c r="E2970" i="1"/>
  <c r="A2972" i="1"/>
  <c r="B2972" i="1"/>
  <c r="C2972" i="1"/>
  <c r="D2972" i="1"/>
  <c r="E2972" i="1"/>
  <c r="A2974" i="1"/>
  <c r="B2974" i="1"/>
  <c r="C2974" i="1"/>
  <c r="D2974" i="1"/>
  <c r="E2974" i="1"/>
  <c r="A2976" i="1"/>
  <c r="B2976" i="1"/>
  <c r="C2976" i="1"/>
  <c r="D2976" i="1"/>
  <c r="E2976" i="1"/>
  <c r="A2978" i="1"/>
  <c r="B2978" i="1"/>
  <c r="C2978" i="1"/>
  <c r="D2978" i="1"/>
  <c r="E2978" i="1"/>
  <c r="A2980" i="1"/>
  <c r="B2980" i="1"/>
  <c r="C2980" i="1"/>
  <c r="D2980" i="1"/>
  <c r="E2980" i="1"/>
  <c r="A2982" i="1"/>
  <c r="B2982" i="1"/>
  <c r="C2982" i="1"/>
  <c r="D2982" i="1"/>
  <c r="E2982" i="1"/>
  <c r="A2984" i="1"/>
  <c r="B2984" i="1"/>
  <c r="C2984" i="1"/>
  <c r="D2984" i="1"/>
  <c r="E2984" i="1"/>
  <c r="A2986" i="1"/>
  <c r="B2986" i="1"/>
  <c r="C2986" i="1"/>
  <c r="D2986" i="1"/>
  <c r="E2986" i="1"/>
  <c r="A2988" i="1"/>
  <c r="B2988" i="1"/>
  <c r="C2988" i="1"/>
  <c r="D2988" i="1"/>
  <c r="E2988" i="1"/>
  <c r="A2990" i="1"/>
  <c r="B2990" i="1"/>
  <c r="C2990" i="1"/>
  <c r="D2990" i="1"/>
  <c r="E2990" i="1"/>
  <c r="A2992" i="1"/>
  <c r="B2992" i="1"/>
  <c r="C2992" i="1"/>
  <c r="D2992" i="1"/>
  <c r="E2992" i="1"/>
  <c r="A2994" i="1"/>
  <c r="B2994" i="1"/>
  <c r="C2994" i="1"/>
  <c r="D2994" i="1"/>
  <c r="E2994" i="1"/>
  <c r="A2996" i="1"/>
  <c r="B2996" i="1"/>
  <c r="C2996" i="1"/>
  <c r="D2996" i="1"/>
  <c r="E2996" i="1"/>
  <c r="A2998" i="1"/>
  <c r="B2998" i="1"/>
  <c r="C2998" i="1"/>
  <c r="D2998" i="1"/>
  <c r="E2998" i="1"/>
  <c r="A3000" i="1"/>
  <c r="B3000" i="1"/>
  <c r="C3000" i="1"/>
  <c r="D3000" i="1"/>
  <c r="E3000" i="1"/>
  <c r="A3002" i="1"/>
  <c r="B3002" i="1"/>
  <c r="C3002" i="1"/>
  <c r="D3002" i="1"/>
  <c r="E3002" i="1"/>
  <c r="A3004" i="1"/>
  <c r="B3004" i="1"/>
  <c r="C3004" i="1"/>
  <c r="D3004" i="1"/>
  <c r="E3004" i="1"/>
  <c r="A3006" i="1"/>
  <c r="B3006" i="1"/>
  <c r="C3006" i="1"/>
  <c r="D3006" i="1"/>
  <c r="E3006" i="1"/>
  <c r="A3008" i="1"/>
  <c r="B3008" i="1"/>
  <c r="C3008" i="1"/>
  <c r="D3008" i="1"/>
  <c r="E3008" i="1"/>
  <c r="A3010" i="1"/>
  <c r="B3010" i="1"/>
  <c r="C3010" i="1"/>
  <c r="D3010" i="1"/>
  <c r="E3010" i="1"/>
  <c r="A3012" i="1"/>
  <c r="B3012" i="1"/>
  <c r="C3012" i="1"/>
  <c r="D3012" i="1"/>
  <c r="E3012" i="1"/>
  <c r="A3014" i="1"/>
  <c r="B3014" i="1"/>
  <c r="C3014" i="1"/>
  <c r="D3014" i="1"/>
  <c r="E3014" i="1"/>
  <c r="A3016" i="1"/>
  <c r="B3016" i="1"/>
  <c r="C3016" i="1"/>
  <c r="D3016" i="1"/>
  <c r="E3016" i="1"/>
  <c r="A3018" i="1"/>
  <c r="B3018" i="1"/>
  <c r="C3018" i="1"/>
  <c r="D3018" i="1"/>
  <c r="E3018" i="1"/>
  <c r="A3020" i="1"/>
  <c r="B3020" i="1"/>
  <c r="C3020" i="1"/>
  <c r="D3020" i="1"/>
  <c r="E3020" i="1"/>
  <c r="A3022" i="1"/>
  <c r="B3022" i="1"/>
  <c r="C3022" i="1"/>
  <c r="D3022" i="1"/>
  <c r="E3022" i="1"/>
  <c r="A3024" i="1"/>
  <c r="B3024" i="1"/>
  <c r="C3024" i="1"/>
  <c r="D3024" i="1"/>
  <c r="E3024" i="1"/>
  <c r="A3026" i="1"/>
  <c r="B3026" i="1"/>
  <c r="C3026" i="1"/>
  <c r="D3026" i="1"/>
  <c r="E3026" i="1"/>
  <c r="A3028" i="1"/>
  <c r="B3028" i="1"/>
  <c r="C3028" i="1"/>
  <c r="D3028" i="1"/>
  <c r="E3028" i="1"/>
  <c r="A3030" i="1"/>
  <c r="B3030" i="1"/>
  <c r="C3030" i="1"/>
  <c r="D3030" i="1"/>
  <c r="E3030" i="1"/>
  <c r="A3032" i="1"/>
  <c r="B3032" i="1"/>
  <c r="C3032" i="1"/>
  <c r="D3032" i="1"/>
  <c r="E3032" i="1"/>
  <c r="A3034" i="1"/>
  <c r="B3034" i="1"/>
  <c r="C3034" i="1"/>
  <c r="D3034" i="1"/>
  <c r="E3034" i="1"/>
  <c r="A3036" i="1"/>
  <c r="B3036" i="1"/>
  <c r="C3036" i="1"/>
  <c r="D3036" i="1"/>
  <c r="E3036" i="1"/>
  <c r="A3038" i="1"/>
  <c r="B3038" i="1"/>
  <c r="C3038" i="1"/>
  <c r="D3038" i="1"/>
  <c r="E3038" i="1"/>
  <c r="A3040" i="1"/>
  <c r="B3040" i="1"/>
  <c r="C3040" i="1"/>
  <c r="D3040" i="1"/>
  <c r="E3040" i="1"/>
  <c r="A3042" i="1"/>
  <c r="B3042" i="1"/>
  <c r="C3042" i="1"/>
  <c r="D3042" i="1"/>
  <c r="E3042" i="1"/>
  <c r="A3044" i="1"/>
  <c r="B3044" i="1"/>
  <c r="C3044" i="1"/>
  <c r="D3044" i="1"/>
  <c r="E3044" i="1"/>
  <c r="A3046" i="1"/>
  <c r="B3046" i="1"/>
  <c r="C3046" i="1"/>
  <c r="D3046" i="1"/>
  <c r="E3046" i="1"/>
  <c r="A3048" i="1"/>
  <c r="B3048" i="1"/>
  <c r="C3048" i="1"/>
  <c r="D3048" i="1"/>
  <c r="E3048" i="1"/>
  <c r="A3050" i="1"/>
  <c r="B3050" i="1"/>
  <c r="C3050" i="1"/>
  <c r="D3050" i="1"/>
  <c r="E3050" i="1"/>
  <c r="A3052" i="1"/>
  <c r="B3052" i="1"/>
  <c r="C3052" i="1"/>
  <c r="D3052" i="1"/>
  <c r="E3052" i="1"/>
  <c r="A3054" i="1"/>
  <c r="B3054" i="1"/>
  <c r="C3054" i="1"/>
  <c r="D3054" i="1"/>
  <c r="E3054" i="1"/>
  <c r="A3056" i="1"/>
  <c r="B3056" i="1"/>
  <c r="C3056" i="1"/>
  <c r="D3056" i="1"/>
  <c r="E3056" i="1"/>
  <c r="A3058" i="1"/>
  <c r="B3058" i="1"/>
  <c r="C3058" i="1"/>
  <c r="D3058" i="1"/>
  <c r="E3058" i="1"/>
  <c r="A3060" i="1"/>
  <c r="B3060" i="1"/>
  <c r="C3060" i="1"/>
  <c r="D3060" i="1"/>
  <c r="E3060" i="1"/>
  <c r="A3062" i="1"/>
  <c r="B3062" i="1"/>
  <c r="C3062" i="1"/>
  <c r="D3062" i="1"/>
  <c r="E3062" i="1"/>
  <c r="A3064" i="1"/>
  <c r="B3064" i="1"/>
  <c r="C3064" i="1"/>
  <c r="D3064" i="1"/>
  <c r="E3064" i="1"/>
  <c r="A3066" i="1"/>
  <c r="B3066" i="1"/>
  <c r="C3066" i="1"/>
  <c r="D3066" i="1"/>
  <c r="E3066" i="1"/>
  <c r="A3068" i="1"/>
  <c r="B3068" i="1"/>
  <c r="C3068" i="1"/>
  <c r="D3068" i="1"/>
  <c r="E3068" i="1"/>
  <c r="A3070" i="1"/>
  <c r="B3070" i="1"/>
  <c r="C3070" i="1"/>
  <c r="D3070" i="1"/>
  <c r="E3070" i="1"/>
  <c r="A3072" i="1"/>
  <c r="B3072" i="1"/>
  <c r="C3072" i="1"/>
  <c r="D3072" i="1"/>
  <c r="E3072" i="1"/>
  <c r="A3074" i="1"/>
  <c r="B3074" i="1"/>
  <c r="C3074" i="1"/>
  <c r="D3074" i="1"/>
  <c r="E3074" i="1"/>
  <c r="A3076" i="1"/>
  <c r="B3076" i="1"/>
  <c r="C3076" i="1"/>
  <c r="D3076" i="1"/>
  <c r="E3076" i="1"/>
  <c r="A3078" i="1"/>
  <c r="B3078" i="1"/>
  <c r="C3078" i="1"/>
  <c r="D3078" i="1"/>
  <c r="E3078" i="1"/>
  <c r="A3080" i="1"/>
  <c r="B3080" i="1"/>
  <c r="C3080" i="1"/>
  <c r="D3080" i="1"/>
  <c r="E3080" i="1"/>
  <c r="A3082" i="1"/>
  <c r="B3082" i="1"/>
  <c r="C3082" i="1"/>
  <c r="D3082" i="1"/>
  <c r="E3082" i="1"/>
  <c r="A3084" i="1"/>
  <c r="B3084" i="1"/>
  <c r="C3084" i="1"/>
  <c r="D3084" i="1"/>
  <c r="E3084" i="1"/>
  <c r="A3086" i="1"/>
  <c r="B3086" i="1"/>
  <c r="C3086" i="1"/>
  <c r="D3086" i="1"/>
  <c r="E3086" i="1"/>
  <c r="A3088" i="1"/>
  <c r="B3088" i="1"/>
  <c r="C3088" i="1"/>
  <c r="D3088" i="1"/>
  <c r="E3088" i="1"/>
  <c r="A3090" i="1"/>
  <c r="B3090" i="1"/>
  <c r="C3090" i="1"/>
  <c r="D3090" i="1"/>
  <c r="E3090" i="1"/>
  <c r="A3092" i="1"/>
  <c r="B3092" i="1"/>
  <c r="C3092" i="1"/>
  <c r="D3092" i="1"/>
  <c r="E3092" i="1"/>
  <c r="A3094" i="1"/>
  <c r="B3094" i="1"/>
  <c r="C3094" i="1"/>
  <c r="D3094" i="1"/>
  <c r="E3094" i="1"/>
  <c r="A3096" i="1"/>
  <c r="B3096" i="1"/>
  <c r="C3096" i="1"/>
  <c r="D3096" i="1"/>
  <c r="E3096" i="1"/>
  <c r="A3098" i="1"/>
  <c r="B3098" i="1"/>
  <c r="C3098" i="1"/>
  <c r="D3098" i="1"/>
  <c r="E3098" i="1"/>
  <c r="A3100" i="1"/>
  <c r="B3100" i="1"/>
  <c r="C3100" i="1"/>
  <c r="D3100" i="1"/>
  <c r="E3100" i="1"/>
  <c r="A3102" i="1"/>
  <c r="B3102" i="1"/>
  <c r="C3102" i="1"/>
  <c r="D3102" i="1"/>
  <c r="E3102" i="1"/>
  <c r="A3104" i="1"/>
  <c r="B3104" i="1"/>
  <c r="C3104" i="1"/>
  <c r="D3104" i="1"/>
  <c r="E3104" i="1"/>
  <c r="A3106" i="1"/>
  <c r="B3106" i="1"/>
  <c r="C3106" i="1"/>
  <c r="D3106" i="1"/>
  <c r="E3106" i="1"/>
  <c r="A3108" i="1"/>
  <c r="B3108" i="1"/>
  <c r="C3108" i="1"/>
  <c r="D3108" i="1"/>
  <c r="E3108" i="1"/>
  <c r="A3110" i="1"/>
  <c r="B3110" i="1"/>
  <c r="C3110" i="1"/>
  <c r="D3110" i="1"/>
  <c r="E3110" i="1"/>
  <c r="A3112" i="1"/>
  <c r="B3112" i="1"/>
  <c r="C3112" i="1"/>
  <c r="D3112" i="1"/>
  <c r="E3112" i="1"/>
  <c r="A3114" i="1"/>
  <c r="B3114" i="1"/>
  <c r="C3114" i="1"/>
  <c r="D3114" i="1"/>
  <c r="E3114" i="1"/>
  <c r="A3116" i="1"/>
  <c r="B3116" i="1"/>
  <c r="C3116" i="1"/>
  <c r="D3116" i="1"/>
  <c r="E3116" i="1"/>
  <c r="A3118" i="1"/>
  <c r="B3118" i="1"/>
  <c r="C3118" i="1"/>
  <c r="D3118" i="1"/>
  <c r="E3118" i="1"/>
  <c r="A3120" i="1"/>
  <c r="B3120" i="1"/>
  <c r="C3120" i="1"/>
  <c r="D3120" i="1"/>
  <c r="E3120" i="1"/>
  <c r="A3122" i="1"/>
  <c r="B3122" i="1"/>
  <c r="C3122" i="1"/>
  <c r="D3122" i="1"/>
  <c r="E3122" i="1"/>
  <c r="A3124" i="1"/>
  <c r="B3124" i="1"/>
  <c r="C3124" i="1"/>
  <c r="D3124" i="1"/>
  <c r="E3124" i="1"/>
  <c r="A3126" i="1"/>
  <c r="B3126" i="1"/>
  <c r="C3126" i="1"/>
  <c r="D3126" i="1"/>
  <c r="E3126" i="1"/>
  <c r="A3128" i="1"/>
  <c r="B3128" i="1"/>
  <c r="C3128" i="1"/>
  <c r="D3128" i="1"/>
  <c r="E3128" i="1"/>
  <c r="A3130" i="1"/>
  <c r="B3130" i="1"/>
  <c r="C3130" i="1"/>
  <c r="D3130" i="1"/>
  <c r="E3130" i="1"/>
  <c r="A3132" i="1"/>
  <c r="B3132" i="1"/>
  <c r="C3132" i="1"/>
  <c r="D3132" i="1"/>
  <c r="E3132" i="1"/>
  <c r="A3134" i="1"/>
  <c r="B3134" i="1"/>
  <c r="C3134" i="1"/>
  <c r="D3134" i="1"/>
  <c r="E3134" i="1"/>
  <c r="A3136" i="1"/>
  <c r="B3136" i="1"/>
  <c r="C3136" i="1"/>
  <c r="D3136" i="1"/>
  <c r="E3136" i="1"/>
  <c r="A3138" i="1"/>
  <c r="B3138" i="1"/>
  <c r="C3138" i="1"/>
  <c r="D3138" i="1"/>
  <c r="E3138" i="1"/>
  <c r="A3140" i="1"/>
  <c r="B3140" i="1"/>
  <c r="C3140" i="1"/>
  <c r="D3140" i="1"/>
  <c r="E3140" i="1"/>
  <c r="A3142" i="1"/>
  <c r="B3142" i="1"/>
  <c r="C3142" i="1"/>
  <c r="D3142" i="1"/>
  <c r="E3142" i="1"/>
  <c r="A3144" i="1"/>
  <c r="B3144" i="1"/>
  <c r="C3144" i="1"/>
  <c r="D3144" i="1"/>
  <c r="E3144" i="1"/>
  <c r="A3146" i="1"/>
  <c r="B3146" i="1"/>
  <c r="C3146" i="1"/>
  <c r="D3146" i="1"/>
  <c r="E3146" i="1"/>
  <c r="A3148" i="1"/>
  <c r="B3148" i="1"/>
  <c r="C3148" i="1"/>
  <c r="D3148" i="1"/>
  <c r="E3148" i="1"/>
  <c r="A3150" i="1"/>
  <c r="B3150" i="1"/>
  <c r="C3150" i="1"/>
  <c r="D3150" i="1"/>
  <c r="E3150" i="1"/>
  <c r="A3152" i="1"/>
  <c r="B3152" i="1"/>
  <c r="C3152" i="1"/>
  <c r="D3152" i="1"/>
  <c r="E3152" i="1"/>
  <c r="A3154" i="1"/>
  <c r="B3154" i="1"/>
  <c r="C3154" i="1"/>
  <c r="D3154" i="1"/>
  <c r="E3154" i="1"/>
  <c r="A3156" i="1"/>
  <c r="B3156" i="1"/>
  <c r="C3156" i="1"/>
  <c r="D3156" i="1"/>
  <c r="E3156" i="1"/>
  <c r="A3158" i="1"/>
  <c r="B3158" i="1"/>
  <c r="C3158" i="1"/>
  <c r="D3158" i="1"/>
  <c r="E3158" i="1"/>
  <c r="A3160" i="1"/>
  <c r="B3160" i="1"/>
  <c r="C3160" i="1"/>
  <c r="D3160" i="1"/>
  <c r="E3160" i="1"/>
  <c r="A3162" i="1"/>
  <c r="B3162" i="1"/>
  <c r="C3162" i="1"/>
  <c r="D3162" i="1"/>
  <c r="E3162" i="1"/>
  <c r="A3164" i="1"/>
  <c r="B3164" i="1"/>
  <c r="C3164" i="1"/>
  <c r="D3164" i="1"/>
  <c r="E3164" i="1"/>
  <c r="A3166" i="1"/>
  <c r="B3166" i="1"/>
  <c r="C3166" i="1"/>
  <c r="D3166" i="1"/>
  <c r="E3166" i="1"/>
  <c r="A3168" i="1"/>
  <c r="B3168" i="1"/>
  <c r="C3168" i="1"/>
  <c r="D3168" i="1"/>
  <c r="E3168" i="1"/>
  <c r="A3170" i="1"/>
  <c r="B3170" i="1"/>
  <c r="C3170" i="1"/>
  <c r="D3170" i="1"/>
  <c r="E3170" i="1"/>
  <c r="A3172" i="1"/>
  <c r="B3172" i="1"/>
  <c r="C3172" i="1"/>
  <c r="D3172" i="1"/>
  <c r="E3172" i="1"/>
  <c r="A3174" i="1"/>
  <c r="B3174" i="1"/>
  <c r="C3174" i="1"/>
  <c r="D3174" i="1"/>
  <c r="E3174" i="1"/>
  <c r="A3176" i="1"/>
  <c r="B3176" i="1"/>
  <c r="C3176" i="1"/>
  <c r="D3176" i="1"/>
  <c r="E3176" i="1"/>
  <c r="A3178" i="1"/>
  <c r="B3178" i="1"/>
  <c r="C3178" i="1"/>
  <c r="D3178" i="1"/>
  <c r="E3178" i="1"/>
  <c r="A3180" i="1"/>
  <c r="B3180" i="1"/>
  <c r="C3180" i="1"/>
  <c r="D3180" i="1"/>
  <c r="E3180" i="1"/>
  <c r="A3182" i="1"/>
  <c r="B3182" i="1"/>
  <c r="C3182" i="1"/>
  <c r="D3182" i="1"/>
  <c r="E3182" i="1"/>
  <c r="A3184" i="1"/>
  <c r="B3184" i="1"/>
  <c r="C3184" i="1"/>
  <c r="D3184" i="1"/>
  <c r="E3184" i="1"/>
  <c r="A3186" i="1"/>
  <c r="B3186" i="1"/>
  <c r="C3186" i="1"/>
  <c r="D3186" i="1"/>
  <c r="E3186" i="1"/>
  <c r="A3188" i="1"/>
  <c r="B3188" i="1"/>
  <c r="C3188" i="1"/>
  <c r="D3188" i="1"/>
  <c r="E3188" i="1"/>
  <c r="A3190" i="1"/>
  <c r="B3190" i="1"/>
  <c r="C3190" i="1"/>
  <c r="D3190" i="1"/>
  <c r="E3190" i="1"/>
  <c r="A3192" i="1"/>
  <c r="B3192" i="1"/>
  <c r="C3192" i="1"/>
  <c r="D3192" i="1"/>
  <c r="E3192" i="1"/>
  <c r="A3194" i="1"/>
  <c r="B3194" i="1"/>
  <c r="C3194" i="1"/>
  <c r="D3194" i="1"/>
  <c r="E3194" i="1"/>
  <c r="A3196" i="1"/>
  <c r="B3196" i="1"/>
  <c r="C3196" i="1"/>
  <c r="D3196" i="1"/>
  <c r="E3196" i="1"/>
  <c r="A3198" i="1"/>
  <c r="B3198" i="1"/>
  <c r="C3198" i="1"/>
  <c r="D3198" i="1"/>
  <c r="E3198" i="1"/>
  <c r="A3200" i="1"/>
  <c r="B3200" i="1"/>
  <c r="C3200" i="1"/>
  <c r="D3200" i="1"/>
  <c r="E3200" i="1"/>
  <c r="A3202" i="1"/>
  <c r="B3202" i="1"/>
  <c r="C3202" i="1"/>
  <c r="D3202" i="1"/>
  <c r="E3202" i="1"/>
  <c r="A3204" i="1"/>
  <c r="B3204" i="1"/>
  <c r="C3204" i="1"/>
  <c r="D3204" i="1"/>
  <c r="E3204" i="1"/>
  <c r="A3206" i="1"/>
  <c r="B3206" i="1"/>
  <c r="C3206" i="1"/>
  <c r="D3206" i="1"/>
  <c r="E3206" i="1"/>
  <c r="A3208" i="1"/>
  <c r="B3208" i="1"/>
  <c r="C3208" i="1"/>
  <c r="D3208" i="1"/>
  <c r="E3208" i="1"/>
  <c r="A3210" i="1"/>
  <c r="B3210" i="1"/>
  <c r="C3210" i="1"/>
  <c r="D3210" i="1"/>
  <c r="E3210" i="1"/>
  <c r="A3212" i="1"/>
  <c r="B3212" i="1"/>
  <c r="C3212" i="1"/>
  <c r="D3212" i="1"/>
  <c r="E3212" i="1"/>
  <c r="A3214" i="1"/>
  <c r="B3214" i="1"/>
  <c r="C3214" i="1"/>
  <c r="D3214" i="1"/>
  <c r="E3214" i="1"/>
  <c r="A3216" i="1"/>
  <c r="B3216" i="1"/>
  <c r="C3216" i="1"/>
  <c r="D3216" i="1"/>
  <c r="E3216" i="1"/>
  <c r="A3218" i="1"/>
  <c r="B3218" i="1"/>
  <c r="C3218" i="1"/>
  <c r="D3218" i="1"/>
  <c r="E3218" i="1"/>
  <c r="A3220" i="1"/>
  <c r="B3220" i="1"/>
  <c r="C3220" i="1"/>
  <c r="D3220" i="1"/>
  <c r="E3220" i="1"/>
  <c r="A3222" i="1"/>
  <c r="B3222" i="1"/>
  <c r="C3222" i="1"/>
  <c r="D3222" i="1"/>
  <c r="E3222" i="1"/>
  <c r="A3224" i="1"/>
  <c r="B3224" i="1"/>
  <c r="C3224" i="1"/>
  <c r="D3224" i="1"/>
  <c r="E3224" i="1"/>
  <c r="A3226" i="1"/>
  <c r="B3226" i="1"/>
  <c r="C3226" i="1"/>
  <c r="D3226" i="1"/>
  <c r="E3226" i="1"/>
  <c r="A3228" i="1"/>
  <c r="B3228" i="1"/>
  <c r="C3228" i="1"/>
  <c r="D3228" i="1"/>
  <c r="E3228" i="1"/>
  <c r="A3230" i="1"/>
  <c r="B3230" i="1"/>
  <c r="C3230" i="1"/>
  <c r="D3230" i="1"/>
  <c r="E3230" i="1"/>
  <c r="A3232" i="1"/>
  <c r="B3232" i="1"/>
  <c r="C3232" i="1"/>
  <c r="D3232" i="1"/>
  <c r="E3232" i="1"/>
  <c r="A3234" i="1"/>
  <c r="B3234" i="1"/>
  <c r="C3234" i="1"/>
  <c r="D3234" i="1"/>
  <c r="E3234" i="1"/>
  <c r="A3236" i="1"/>
  <c r="B3236" i="1"/>
  <c r="C3236" i="1"/>
  <c r="D3236" i="1"/>
  <c r="E3236" i="1"/>
  <c r="A3238" i="1"/>
  <c r="B3238" i="1"/>
  <c r="C3238" i="1"/>
  <c r="D3238" i="1"/>
  <c r="E3238" i="1"/>
  <c r="A3240" i="1"/>
  <c r="B3240" i="1"/>
  <c r="C3240" i="1"/>
  <c r="D3240" i="1"/>
  <c r="E3240" i="1"/>
  <c r="A3242" i="1"/>
  <c r="B3242" i="1"/>
  <c r="C3242" i="1"/>
  <c r="D3242" i="1"/>
  <c r="E3242" i="1"/>
  <c r="A3244" i="1"/>
  <c r="B3244" i="1"/>
  <c r="C3244" i="1"/>
  <c r="D3244" i="1"/>
  <c r="E3244" i="1"/>
  <c r="A3246" i="1"/>
  <c r="B3246" i="1"/>
  <c r="C3246" i="1"/>
  <c r="D3246" i="1"/>
  <c r="E3246" i="1"/>
  <c r="A3248" i="1"/>
  <c r="B3248" i="1"/>
  <c r="C3248" i="1"/>
  <c r="D3248" i="1"/>
  <c r="E3248" i="1"/>
  <c r="A3250" i="1"/>
  <c r="B3250" i="1"/>
  <c r="C3250" i="1"/>
  <c r="D3250" i="1"/>
  <c r="E3250" i="1"/>
  <c r="A3252" i="1"/>
  <c r="B3252" i="1"/>
  <c r="C3252" i="1"/>
  <c r="D3252" i="1"/>
  <c r="E3252" i="1"/>
  <c r="A3254" i="1"/>
  <c r="B3254" i="1"/>
  <c r="C3254" i="1"/>
  <c r="D3254" i="1"/>
  <c r="E3254" i="1"/>
  <c r="A3256" i="1"/>
  <c r="B3256" i="1"/>
  <c r="C3256" i="1"/>
  <c r="D3256" i="1"/>
  <c r="E3256" i="1"/>
  <c r="A3258" i="1"/>
  <c r="B3258" i="1"/>
  <c r="C3258" i="1"/>
  <c r="D3258" i="1"/>
  <c r="E3258" i="1"/>
  <c r="A3260" i="1"/>
  <c r="B3260" i="1"/>
  <c r="C3260" i="1"/>
  <c r="D3260" i="1"/>
  <c r="E3260" i="1"/>
  <c r="A3262" i="1"/>
  <c r="B3262" i="1"/>
  <c r="C3262" i="1"/>
  <c r="D3262" i="1"/>
  <c r="E3262" i="1"/>
  <c r="A3264" i="1"/>
  <c r="B3264" i="1"/>
  <c r="C3264" i="1"/>
  <c r="D3264" i="1"/>
  <c r="E3264" i="1"/>
  <c r="A3266" i="1"/>
  <c r="B3266" i="1"/>
  <c r="C3266" i="1"/>
  <c r="D3266" i="1"/>
  <c r="E3266" i="1"/>
  <c r="A3268" i="1"/>
  <c r="B3268" i="1"/>
  <c r="C3268" i="1"/>
  <c r="D3268" i="1"/>
  <c r="E3268" i="1"/>
  <c r="A3270" i="1"/>
  <c r="B3270" i="1"/>
  <c r="C3270" i="1"/>
  <c r="D3270" i="1"/>
  <c r="E3270" i="1"/>
  <c r="A3272" i="1"/>
  <c r="B3272" i="1"/>
  <c r="C3272" i="1"/>
  <c r="D3272" i="1"/>
  <c r="E3272" i="1"/>
  <c r="A3274" i="1"/>
  <c r="B3274" i="1"/>
  <c r="C3274" i="1"/>
  <c r="D3274" i="1"/>
  <c r="E3274" i="1"/>
  <c r="A3276" i="1"/>
  <c r="B3276" i="1"/>
  <c r="C3276" i="1"/>
  <c r="D3276" i="1"/>
  <c r="E3276" i="1"/>
  <c r="A3278" i="1"/>
  <c r="B3278" i="1"/>
  <c r="C3278" i="1"/>
  <c r="D3278" i="1"/>
  <c r="E3278" i="1"/>
  <c r="A3280" i="1"/>
  <c r="B3280" i="1"/>
  <c r="C3280" i="1"/>
  <c r="D3280" i="1"/>
  <c r="E3280" i="1"/>
  <c r="A3282" i="1"/>
  <c r="B3282" i="1"/>
  <c r="C3282" i="1"/>
  <c r="D3282" i="1"/>
  <c r="E3282" i="1"/>
  <c r="A3284" i="1"/>
  <c r="B3284" i="1"/>
  <c r="C3284" i="1"/>
  <c r="D3284" i="1"/>
  <c r="E3284" i="1"/>
  <c r="A3286" i="1"/>
  <c r="B3286" i="1"/>
  <c r="C3286" i="1"/>
  <c r="D3286" i="1"/>
  <c r="E3286" i="1"/>
  <c r="A3288" i="1"/>
  <c r="B3288" i="1"/>
  <c r="C3288" i="1"/>
  <c r="D3288" i="1"/>
  <c r="E3288" i="1"/>
  <c r="A3290" i="1"/>
  <c r="B3290" i="1"/>
  <c r="C3290" i="1"/>
  <c r="D3290" i="1"/>
  <c r="E3290" i="1"/>
  <c r="A3292" i="1"/>
  <c r="B3292" i="1"/>
  <c r="C3292" i="1"/>
  <c r="D3292" i="1"/>
  <c r="E3292" i="1"/>
  <c r="A3294" i="1"/>
  <c r="B3294" i="1"/>
  <c r="C3294" i="1"/>
  <c r="D3294" i="1"/>
  <c r="E3294" i="1"/>
  <c r="A3296" i="1"/>
  <c r="B3296" i="1"/>
  <c r="C3296" i="1"/>
  <c r="D3296" i="1"/>
  <c r="E3296" i="1"/>
  <c r="A3298" i="1"/>
  <c r="B3298" i="1"/>
  <c r="C3298" i="1"/>
  <c r="D3298" i="1"/>
  <c r="E3298" i="1"/>
  <c r="A3300" i="1"/>
  <c r="B3300" i="1"/>
  <c r="C3300" i="1"/>
  <c r="D3300" i="1"/>
  <c r="E3300" i="1"/>
  <c r="A3302" i="1"/>
  <c r="B3302" i="1"/>
  <c r="C3302" i="1"/>
  <c r="D3302" i="1"/>
  <c r="E3302" i="1"/>
  <c r="A3304" i="1"/>
  <c r="B3304" i="1"/>
  <c r="C3304" i="1"/>
  <c r="D3304" i="1"/>
  <c r="E3304" i="1"/>
  <c r="A3306" i="1"/>
  <c r="B3306" i="1"/>
  <c r="C3306" i="1"/>
  <c r="D3306" i="1"/>
  <c r="E3306" i="1"/>
  <c r="A3308" i="1"/>
  <c r="B3308" i="1"/>
  <c r="C3308" i="1"/>
  <c r="D3308" i="1"/>
  <c r="E3308" i="1"/>
  <c r="A3310" i="1"/>
  <c r="B3310" i="1"/>
  <c r="C3310" i="1"/>
  <c r="D3310" i="1"/>
  <c r="E3310" i="1"/>
  <c r="A3312" i="1"/>
  <c r="B3312" i="1"/>
  <c r="C3312" i="1"/>
  <c r="D3312" i="1"/>
  <c r="E3312" i="1"/>
  <c r="A3314" i="1"/>
  <c r="B3314" i="1"/>
  <c r="C3314" i="1"/>
  <c r="D3314" i="1"/>
  <c r="E3314" i="1"/>
  <c r="A3316" i="1"/>
  <c r="B3316" i="1"/>
  <c r="C3316" i="1"/>
  <c r="D3316" i="1"/>
  <c r="E3316" i="1"/>
  <c r="A3318" i="1"/>
  <c r="B3318" i="1"/>
  <c r="C3318" i="1"/>
  <c r="D3318" i="1"/>
  <c r="E3318" i="1"/>
  <c r="A3320" i="1"/>
  <c r="B3320" i="1"/>
  <c r="C3320" i="1"/>
  <c r="D3320" i="1"/>
  <c r="E3320" i="1"/>
  <c r="A3322" i="1"/>
  <c r="B3322" i="1"/>
  <c r="C3322" i="1"/>
  <c r="D3322" i="1"/>
  <c r="E3322" i="1"/>
  <c r="A3324" i="1"/>
  <c r="B3324" i="1"/>
  <c r="C3324" i="1"/>
  <c r="D3324" i="1"/>
  <c r="E3324" i="1"/>
  <c r="A3326" i="1"/>
  <c r="B3326" i="1"/>
  <c r="C3326" i="1"/>
  <c r="D3326" i="1"/>
  <c r="E3326" i="1"/>
  <c r="A3328" i="1"/>
  <c r="B3328" i="1"/>
  <c r="C3328" i="1"/>
  <c r="D3328" i="1"/>
  <c r="E3328" i="1"/>
  <c r="A3330" i="1"/>
  <c r="B3330" i="1"/>
  <c r="C3330" i="1"/>
  <c r="D3330" i="1"/>
  <c r="E3330" i="1"/>
  <c r="A3332" i="1"/>
  <c r="B3332" i="1"/>
  <c r="C3332" i="1"/>
  <c r="D3332" i="1"/>
  <c r="E3332" i="1"/>
  <c r="A3334" i="1"/>
  <c r="B3334" i="1"/>
  <c r="C3334" i="1"/>
  <c r="D3334" i="1"/>
  <c r="E3334" i="1"/>
  <c r="A3336" i="1"/>
  <c r="B3336" i="1"/>
  <c r="C3336" i="1"/>
  <c r="D3336" i="1"/>
  <c r="E3336" i="1"/>
  <c r="A3338" i="1"/>
  <c r="B3338" i="1"/>
  <c r="C3338" i="1"/>
  <c r="D3338" i="1"/>
  <c r="E3338" i="1"/>
  <c r="A3340" i="1"/>
  <c r="B3340" i="1"/>
  <c r="C3340" i="1"/>
  <c r="D3340" i="1"/>
  <c r="E3340" i="1"/>
  <c r="A3342" i="1"/>
  <c r="B3342" i="1"/>
  <c r="C3342" i="1"/>
  <c r="D3342" i="1"/>
  <c r="E3342" i="1"/>
  <c r="A3344" i="1"/>
  <c r="B3344" i="1"/>
  <c r="C3344" i="1"/>
  <c r="D3344" i="1"/>
  <c r="E3344" i="1"/>
  <c r="A3346" i="1"/>
  <c r="B3346" i="1"/>
  <c r="C3346" i="1"/>
  <c r="D3346" i="1"/>
  <c r="E3346" i="1"/>
  <c r="A3348" i="1"/>
  <c r="B3348" i="1"/>
  <c r="C3348" i="1"/>
  <c r="D3348" i="1"/>
  <c r="E3348" i="1"/>
  <c r="A3350" i="1"/>
  <c r="B3350" i="1"/>
  <c r="C3350" i="1"/>
  <c r="D3350" i="1"/>
  <c r="E3350" i="1"/>
  <c r="A3352" i="1"/>
  <c r="B3352" i="1"/>
  <c r="C3352" i="1"/>
  <c r="D3352" i="1"/>
  <c r="E3352" i="1"/>
  <c r="A3354" i="1"/>
  <c r="B3354" i="1"/>
  <c r="C3354" i="1"/>
  <c r="D3354" i="1"/>
  <c r="E3354" i="1"/>
  <c r="A3356" i="1"/>
  <c r="B3356" i="1"/>
  <c r="C3356" i="1"/>
  <c r="D3356" i="1"/>
  <c r="E3356" i="1"/>
  <c r="A3358" i="1"/>
  <c r="B3358" i="1"/>
  <c r="C3358" i="1"/>
  <c r="D3358" i="1"/>
  <c r="E3358" i="1"/>
  <c r="A3360" i="1"/>
  <c r="B3360" i="1"/>
  <c r="C3360" i="1"/>
  <c r="D3360" i="1"/>
  <c r="E3360" i="1"/>
  <c r="A3362" i="1"/>
  <c r="B3362" i="1"/>
  <c r="C3362" i="1"/>
  <c r="D3362" i="1"/>
  <c r="E3362" i="1"/>
  <c r="A3364" i="1"/>
  <c r="B3364" i="1"/>
  <c r="C3364" i="1"/>
  <c r="D3364" i="1"/>
  <c r="E3364" i="1"/>
  <c r="A3366" i="1"/>
  <c r="B3366" i="1"/>
  <c r="C3366" i="1"/>
  <c r="D3366" i="1"/>
  <c r="E3366" i="1"/>
  <c r="A3368" i="1"/>
  <c r="B3368" i="1"/>
  <c r="C3368" i="1"/>
  <c r="D3368" i="1"/>
  <c r="E3368" i="1"/>
  <c r="A3370" i="1"/>
  <c r="B3370" i="1"/>
  <c r="C3370" i="1"/>
  <c r="D3370" i="1"/>
  <c r="E3370" i="1"/>
  <c r="A3372" i="1"/>
  <c r="B3372" i="1"/>
  <c r="C3372" i="1"/>
  <c r="D3372" i="1"/>
  <c r="E3372" i="1"/>
  <c r="A3374" i="1"/>
  <c r="B3374" i="1"/>
  <c r="C3374" i="1"/>
  <c r="D3374" i="1"/>
  <c r="E3374" i="1"/>
  <c r="A3376" i="1"/>
  <c r="B3376" i="1"/>
  <c r="C3376" i="1"/>
  <c r="D3376" i="1"/>
  <c r="E3376" i="1"/>
  <c r="A3378" i="1"/>
  <c r="B3378" i="1"/>
  <c r="C3378" i="1"/>
  <c r="D3378" i="1"/>
  <c r="E3378" i="1"/>
  <c r="A3380" i="1"/>
  <c r="B3380" i="1"/>
  <c r="C3380" i="1"/>
  <c r="D3380" i="1"/>
  <c r="E3380" i="1"/>
  <c r="A3382" i="1"/>
  <c r="B3382" i="1"/>
  <c r="C3382" i="1"/>
  <c r="D3382" i="1"/>
  <c r="E3382" i="1"/>
  <c r="A3384" i="1"/>
  <c r="B3384" i="1"/>
  <c r="C3384" i="1"/>
  <c r="D3384" i="1"/>
  <c r="E3384" i="1"/>
  <c r="A3386" i="1"/>
  <c r="B3386" i="1"/>
  <c r="C3386" i="1"/>
  <c r="D3386" i="1"/>
  <c r="E3386" i="1"/>
  <c r="A3388" i="1"/>
  <c r="B3388" i="1"/>
  <c r="C3388" i="1"/>
  <c r="D3388" i="1"/>
  <c r="E3388" i="1"/>
  <c r="A3390" i="1"/>
  <c r="B3390" i="1"/>
  <c r="C3390" i="1"/>
  <c r="D3390" i="1"/>
  <c r="E3390" i="1"/>
  <c r="A3392" i="1"/>
  <c r="B3392" i="1"/>
  <c r="C3392" i="1"/>
  <c r="D3392" i="1"/>
  <c r="E3392" i="1"/>
  <c r="A3394" i="1"/>
  <c r="B3394" i="1"/>
  <c r="C3394" i="1"/>
  <c r="D3394" i="1"/>
  <c r="E3394" i="1"/>
  <c r="A3396" i="1"/>
  <c r="B3396" i="1"/>
  <c r="C3396" i="1"/>
  <c r="D3396" i="1"/>
  <c r="E3396" i="1"/>
  <c r="A3398" i="1"/>
  <c r="B3398" i="1"/>
  <c r="C3398" i="1"/>
  <c r="D3398" i="1"/>
  <c r="E3398" i="1"/>
  <c r="A3400" i="1"/>
  <c r="B3400" i="1"/>
  <c r="C3400" i="1"/>
  <c r="D3400" i="1"/>
  <c r="E3400" i="1"/>
  <c r="A3402" i="1"/>
  <c r="B3402" i="1"/>
  <c r="C3402" i="1"/>
  <c r="D3402" i="1"/>
  <c r="E3402" i="1"/>
  <c r="A3404" i="1"/>
  <c r="B3404" i="1"/>
  <c r="C3404" i="1"/>
  <c r="D3404" i="1"/>
  <c r="E3404" i="1"/>
  <c r="A3406" i="1"/>
  <c r="B3406" i="1"/>
  <c r="C3406" i="1"/>
  <c r="D3406" i="1"/>
  <c r="E3406" i="1"/>
  <c r="A3408" i="1"/>
  <c r="B3408" i="1"/>
  <c r="C3408" i="1"/>
  <c r="D3408" i="1"/>
  <c r="E3408" i="1"/>
  <c r="A3410" i="1"/>
  <c r="B3410" i="1"/>
  <c r="C3410" i="1"/>
  <c r="D3410" i="1"/>
  <c r="E3410" i="1"/>
  <c r="A3412" i="1"/>
  <c r="B3412" i="1"/>
  <c r="C3412" i="1"/>
  <c r="D3412" i="1"/>
  <c r="E3412" i="1"/>
  <c r="A3414" i="1"/>
  <c r="B3414" i="1"/>
  <c r="C3414" i="1"/>
  <c r="D3414" i="1"/>
  <c r="E3414" i="1"/>
  <c r="A3416" i="1"/>
  <c r="B3416" i="1"/>
  <c r="C3416" i="1"/>
  <c r="D3416" i="1"/>
  <c r="E3416" i="1"/>
  <c r="A3418" i="1"/>
  <c r="B3418" i="1"/>
  <c r="C3418" i="1"/>
  <c r="D3418" i="1"/>
  <c r="E3418" i="1"/>
  <c r="A3420" i="1"/>
  <c r="B3420" i="1"/>
  <c r="C3420" i="1"/>
  <c r="D3420" i="1"/>
  <c r="E3420" i="1"/>
  <c r="A3422" i="1"/>
  <c r="B3422" i="1"/>
  <c r="C3422" i="1"/>
  <c r="D3422" i="1"/>
  <c r="E3422" i="1"/>
  <c r="A3424" i="1"/>
  <c r="B3424" i="1"/>
  <c r="C3424" i="1"/>
  <c r="D3424" i="1"/>
  <c r="E3424" i="1"/>
  <c r="A3426" i="1"/>
  <c r="B3426" i="1"/>
  <c r="C3426" i="1"/>
  <c r="D3426" i="1"/>
  <c r="E3426" i="1"/>
  <c r="A3428" i="1"/>
  <c r="B3428" i="1"/>
  <c r="C3428" i="1"/>
  <c r="D3428" i="1"/>
  <c r="E3428" i="1"/>
  <c r="A3430" i="1"/>
  <c r="B3430" i="1"/>
  <c r="C3430" i="1"/>
  <c r="D3430" i="1"/>
  <c r="E3430" i="1"/>
  <c r="A3432" i="1"/>
  <c r="B3432" i="1"/>
  <c r="C3432" i="1"/>
  <c r="D3432" i="1"/>
  <c r="E3432" i="1"/>
  <c r="A3434" i="1"/>
  <c r="B3434" i="1"/>
  <c r="C3434" i="1"/>
  <c r="D3434" i="1"/>
  <c r="E3434" i="1"/>
  <c r="A3436" i="1"/>
  <c r="B3436" i="1"/>
  <c r="C3436" i="1"/>
  <c r="D3436" i="1"/>
  <c r="E3436" i="1"/>
  <c r="A3438" i="1"/>
  <c r="B3438" i="1"/>
  <c r="C3438" i="1"/>
  <c r="D3438" i="1"/>
  <c r="E3438" i="1"/>
  <c r="A3440" i="1"/>
  <c r="B3440" i="1"/>
  <c r="C3440" i="1"/>
  <c r="D3440" i="1"/>
  <c r="E3440" i="1"/>
  <c r="A3442" i="1"/>
  <c r="B3442" i="1"/>
  <c r="C3442" i="1"/>
  <c r="D3442" i="1"/>
  <c r="E3442" i="1"/>
  <c r="A3444" i="1"/>
  <c r="B3444" i="1"/>
  <c r="C3444" i="1"/>
  <c r="D3444" i="1"/>
  <c r="E3444" i="1"/>
  <c r="A3446" i="1"/>
  <c r="B3446" i="1"/>
  <c r="C3446" i="1"/>
  <c r="D3446" i="1"/>
  <c r="E3446" i="1"/>
  <c r="A3448" i="1"/>
  <c r="B3448" i="1"/>
  <c r="C3448" i="1"/>
  <c r="D3448" i="1"/>
  <c r="E3448" i="1"/>
  <c r="A3450" i="1"/>
  <c r="B3450" i="1"/>
  <c r="C3450" i="1"/>
  <c r="D3450" i="1"/>
  <c r="E3450" i="1"/>
  <c r="A3452" i="1"/>
  <c r="B3452" i="1"/>
  <c r="C3452" i="1"/>
  <c r="D3452" i="1"/>
  <c r="E3452" i="1"/>
  <c r="A3454" i="1"/>
  <c r="B3454" i="1"/>
  <c r="C3454" i="1"/>
  <c r="D3454" i="1"/>
  <c r="E3454" i="1"/>
  <c r="A3456" i="1"/>
  <c r="B3456" i="1"/>
  <c r="C3456" i="1"/>
  <c r="D3456" i="1"/>
  <c r="E3456" i="1"/>
  <c r="A3458" i="1"/>
  <c r="B3458" i="1"/>
  <c r="C3458" i="1"/>
  <c r="D3458" i="1"/>
  <c r="E3458" i="1"/>
  <c r="A3460" i="1"/>
  <c r="B3460" i="1"/>
  <c r="C3460" i="1"/>
  <c r="D3460" i="1"/>
  <c r="E3460" i="1"/>
  <c r="A3462" i="1"/>
  <c r="B3462" i="1"/>
  <c r="C3462" i="1"/>
  <c r="D3462" i="1"/>
  <c r="E3462" i="1"/>
  <c r="A3464" i="1"/>
  <c r="B3464" i="1"/>
  <c r="C3464" i="1"/>
  <c r="D3464" i="1"/>
  <c r="E3464" i="1"/>
  <c r="A3466" i="1"/>
  <c r="B3466" i="1"/>
  <c r="C3466" i="1"/>
  <c r="D3466" i="1"/>
  <c r="E3466" i="1"/>
  <c r="A3468" i="1"/>
  <c r="B3468" i="1"/>
  <c r="C3468" i="1"/>
  <c r="D3468" i="1"/>
  <c r="E3468" i="1"/>
  <c r="A3470" i="1"/>
  <c r="B3470" i="1"/>
  <c r="C3470" i="1"/>
  <c r="D3470" i="1"/>
  <c r="E3470" i="1"/>
  <c r="A3472" i="1"/>
  <c r="B3472" i="1"/>
  <c r="C3472" i="1"/>
  <c r="D3472" i="1"/>
  <c r="E3472" i="1"/>
  <c r="A3474" i="1"/>
  <c r="B3474" i="1"/>
  <c r="C3474" i="1"/>
  <c r="D3474" i="1"/>
  <c r="E3474" i="1"/>
  <c r="A3476" i="1"/>
  <c r="B3476" i="1"/>
  <c r="C3476" i="1"/>
  <c r="D3476" i="1"/>
  <c r="E3476" i="1"/>
  <c r="A3478" i="1"/>
  <c r="B3478" i="1"/>
  <c r="C3478" i="1"/>
  <c r="D3478" i="1"/>
  <c r="E3478" i="1"/>
  <c r="A3480" i="1"/>
  <c r="B3480" i="1"/>
  <c r="C3480" i="1"/>
  <c r="D3480" i="1"/>
  <c r="E3480" i="1"/>
  <c r="A3482" i="1"/>
  <c r="B3482" i="1"/>
  <c r="C3482" i="1"/>
  <c r="D3482" i="1"/>
  <c r="E3482" i="1"/>
  <c r="A3484" i="1"/>
  <c r="B3484" i="1"/>
  <c r="C3484" i="1"/>
  <c r="D3484" i="1"/>
  <c r="E3484" i="1"/>
  <c r="A3486" i="1"/>
  <c r="B3486" i="1"/>
  <c r="C3486" i="1"/>
  <c r="D3486" i="1"/>
  <c r="E3486" i="1"/>
  <c r="A3488" i="1"/>
  <c r="B3488" i="1"/>
  <c r="C3488" i="1"/>
  <c r="D3488" i="1"/>
  <c r="E3488" i="1"/>
  <c r="A3490" i="1"/>
  <c r="B3490" i="1"/>
  <c r="C3490" i="1"/>
  <c r="D3490" i="1"/>
  <c r="E3490" i="1"/>
  <c r="A3492" i="1"/>
  <c r="B3492" i="1"/>
  <c r="C3492" i="1"/>
  <c r="D3492" i="1"/>
  <c r="E3492" i="1"/>
  <c r="A3494" i="1"/>
  <c r="B3494" i="1"/>
  <c r="C3494" i="1"/>
  <c r="D3494" i="1"/>
  <c r="E3494" i="1"/>
  <c r="A3496" i="1"/>
  <c r="B3496" i="1"/>
  <c r="C3496" i="1"/>
  <c r="D3496" i="1"/>
  <c r="E3496" i="1"/>
  <c r="A3498" i="1"/>
  <c r="B3498" i="1"/>
  <c r="C3498" i="1"/>
  <c r="D3498" i="1"/>
  <c r="E3498" i="1"/>
  <c r="A3500" i="1"/>
  <c r="B3500" i="1"/>
  <c r="C3500" i="1"/>
  <c r="D3500" i="1"/>
  <c r="E3500" i="1"/>
  <c r="A3502" i="1"/>
  <c r="B3502" i="1"/>
  <c r="C3502" i="1"/>
  <c r="D3502" i="1"/>
  <c r="E3502" i="1"/>
  <c r="A3504" i="1"/>
  <c r="B3504" i="1"/>
  <c r="C3504" i="1"/>
  <c r="D3504" i="1"/>
  <c r="E3504" i="1"/>
  <c r="A3506" i="1"/>
  <c r="B3506" i="1"/>
  <c r="C3506" i="1"/>
  <c r="D3506" i="1"/>
  <c r="E3506" i="1"/>
  <c r="A3508" i="1"/>
  <c r="B3508" i="1"/>
  <c r="C3508" i="1"/>
  <c r="D3508" i="1"/>
  <c r="E3508" i="1"/>
  <c r="A3510" i="1"/>
  <c r="B3510" i="1"/>
  <c r="C3510" i="1"/>
  <c r="D3510" i="1"/>
  <c r="E3510" i="1"/>
  <c r="A3512" i="1"/>
  <c r="B3512" i="1"/>
  <c r="C3512" i="1"/>
  <c r="D3512" i="1"/>
  <c r="E3512" i="1"/>
  <c r="A3514" i="1"/>
  <c r="B3514" i="1"/>
  <c r="C3514" i="1"/>
  <c r="D3514" i="1"/>
  <c r="E3514" i="1"/>
  <c r="A3516" i="1"/>
  <c r="B3516" i="1"/>
  <c r="C3516" i="1"/>
  <c r="D3516" i="1"/>
  <c r="E3516" i="1"/>
  <c r="A3518" i="1"/>
  <c r="B3518" i="1"/>
  <c r="C3518" i="1"/>
  <c r="D3518" i="1"/>
  <c r="E3518" i="1"/>
  <c r="A3520" i="1"/>
  <c r="B3520" i="1"/>
  <c r="C3520" i="1"/>
  <c r="D3520" i="1"/>
  <c r="E3520" i="1"/>
  <c r="A3522" i="1"/>
  <c r="B3522" i="1"/>
  <c r="C3522" i="1"/>
  <c r="D3522" i="1"/>
  <c r="E3522" i="1"/>
  <c r="A3524" i="1"/>
  <c r="B3524" i="1"/>
  <c r="C3524" i="1"/>
  <c r="D3524" i="1"/>
  <c r="E3524" i="1"/>
  <c r="A3526" i="1"/>
  <c r="B3526" i="1"/>
  <c r="C3526" i="1"/>
  <c r="D3526" i="1"/>
  <c r="E3526" i="1"/>
  <c r="A3528" i="1"/>
  <c r="B3528" i="1"/>
  <c r="C3528" i="1"/>
  <c r="D3528" i="1"/>
  <c r="E3528" i="1"/>
  <c r="A3530" i="1"/>
  <c r="B3530" i="1"/>
  <c r="C3530" i="1"/>
  <c r="D3530" i="1"/>
  <c r="E3530" i="1"/>
  <c r="A3532" i="1"/>
  <c r="B3532" i="1"/>
  <c r="C3532" i="1"/>
  <c r="D3532" i="1"/>
  <c r="E3532" i="1"/>
  <c r="A3534" i="1"/>
  <c r="B3534" i="1"/>
  <c r="C3534" i="1"/>
  <c r="D3534" i="1"/>
  <c r="E3534" i="1"/>
  <c r="A3536" i="1"/>
  <c r="B3536" i="1"/>
  <c r="C3536" i="1"/>
  <c r="D3536" i="1"/>
  <c r="E3536" i="1"/>
  <c r="A3538" i="1"/>
  <c r="B3538" i="1"/>
  <c r="C3538" i="1"/>
  <c r="D3538" i="1"/>
  <c r="E3538" i="1"/>
  <c r="A3540" i="1"/>
  <c r="B3540" i="1"/>
  <c r="C3540" i="1"/>
  <c r="D3540" i="1"/>
  <c r="E3540" i="1"/>
  <c r="A3542" i="1"/>
  <c r="B3542" i="1"/>
  <c r="C3542" i="1"/>
  <c r="D3542" i="1"/>
  <c r="E3542" i="1"/>
  <c r="A3544" i="1"/>
  <c r="B3544" i="1"/>
  <c r="C3544" i="1"/>
  <c r="D3544" i="1"/>
  <c r="E3544" i="1"/>
  <c r="A3546" i="1"/>
  <c r="B3546" i="1"/>
  <c r="C3546" i="1"/>
  <c r="D3546" i="1"/>
  <c r="E3546" i="1"/>
  <c r="A3548" i="1"/>
  <c r="B3548" i="1"/>
  <c r="C3548" i="1"/>
  <c r="D3548" i="1"/>
  <c r="E3548" i="1"/>
  <c r="A3550" i="1"/>
  <c r="B3550" i="1"/>
  <c r="C3550" i="1"/>
  <c r="D3550" i="1"/>
  <c r="E3550" i="1"/>
  <c r="A3552" i="1"/>
  <c r="B3552" i="1"/>
  <c r="C3552" i="1"/>
  <c r="D3552" i="1"/>
  <c r="E3552" i="1"/>
  <c r="A3554" i="1"/>
  <c r="B3554" i="1"/>
  <c r="C3554" i="1"/>
  <c r="D3554" i="1"/>
  <c r="E3554" i="1"/>
  <c r="A3556" i="1"/>
  <c r="B3556" i="1"/>
  <c r="C3556" i="1"/>
  <c r="D3556" i="1"/>
  <c r="E3556" i="1"/>
  <c r="A3558" i="1"/>
  <c r="B3558" i="1"/>
  <c r="C3558" i="1"/>
  <c r="D3558" i="1"/>
  <c r="E3558" i="1"/>
  <c r="A3560" i="1"/>
  <c r="B3560" i="1"/>
  <c r="C3560" i="1"/>
  <c r="D3560" i="1"/>
  <c r="E3560" i="1"/>
  <c r="A3562" i="1"/>
  <c r="B3562" i="1"/>
  <c r="C3562" i="1"/>
  <c r="D3562" i="1"/>
  <c r="E3562" i="1"/>
  <c r="A3564" i="1"/>
  <c r="B3564" i="1"/>
  <c r="C3564" i="1"/>
  <c r="D3564" i="1"/>
  <c r="E3564" i="1"/>
  <c r="A3566" i="1"/>
  <c r="B3566" i="1"/>
  <c r="C3566" i="1"/>
  <c r="D3566" i="1"/>
  <c r="E3566" i="1"/>
  <c r="A3568" i="1"/>
  <c r="B3568" i="1"/>
  <c r="C3568" i="1"/>
  <c r="D3568" i="1"/>
  <c r="E3568" i="1"/>
  <c r="A3570" i="1"/>
  <c r="B3570" i="1"/>
  <c r="C3570" i="1"/>
  <c r="D3570" i="1"/>
  <c r="E3570" i="1"/>
  <c r="A3572" i="1"/>
  <c r="B3572" i="1"/>
  <c r="C3572" i="1"/>
  <c r="D3572" i="1"/>
  <c r="E3572" i="1"/>
  <c r="A3574" i="1"/>
  <c r="B3574" i="1"/>
  <c r="C3574" i="1"/>
  <c r="D3574" i="1"/>
  <c r="E3574" i="1"/>
  <c r="A3576" i="1"/>
  <c r="B3576" i="1"/>
  <c r="C3576" i="1"/>
  <c r="D3576" i="1"/>
  <c r="E3576" i="1"/>
  <c r="A3578" i="1"/>
  <c r="B3578" i="1"/>
  <c r="C3578" i="1"/>
  <c r="D3578" i="1"/>
  <c r="E3578" i="1"/>
  <c r="A3580" i="1"/>
  <c r="B3580" i="1"/>
  <c r="C3580" i="1"/>
  <c r="D3580" i="1"/>
  <c r="E3580" i="1"/>
  <c r="A3582" i="1"/>
  <c r="B3582" i="1"/>
  <c r="C3582" i="1"/>
  <c r="D3582" i="1"/>
  <c r="E3582" i="1"/>
  <c r="A3584" i="1"/>
  <c r="B3584" i="1"/>
  <c r="C3584" i="1"/>
  <c r="D3584" i="1"/>
  <c r="E3584" i="1"/>
  <c r="A3586" i="1"/>
  <c r="B3586" i="1"/>
  <c r="C3586" i="1"/>
  <c r="D3586" i="1"/>
  <c r="E3586" i="1"/>
  <c r="A3588" i="1"/>
  <c r="B3588" i="1"/>
  <c r="C3588" i="1"/>
  <c r="D3588" i="1"/>
  <c r="E3588" i="1"/>
  <c r="A3590" i="1"/>
  <c r="B3590" i="1"/>
  <c r="C3590" i="1"/>
  <c r="D3590" i="1"/>
  <c r="E3590" i="1"/>
  <c r="A3592" i="1"/>
  <c r="B3592" i="1"/>
  <c r="C3592" i="1"/>
  <c r="D3592" i="1"/>
  <c r="E3592" i="1"/>
  <c r="A3594" i="1"/>
  <c r="B3594" i="1"/>
  <c r="C3594" i="1"/>
  <c r="D3594" i="1"/>
  <c r="E3594" i="1"/>
  <c r="A3596" i="1"/>
  <c r="B3596" i="1"/>
  <c r="C3596" i="1"/>
  <c r="D3596" i="1"/>
  <c r="E3596" i="1"/>
  <c r="A3598" i="1"/>
  <c r="B3598" i="1"/>
  <c r="C3598" i="1"/>
  <c r="D3598" i="1"/>
  <c r="E3598" i="1"/>
  <c r="A3600" i="1"/>
  <c r="B3600" i="1"/>
  <c r="C3600" i="1"/>
  <c r="D3600" i="1"/>
  <c r="E3600" i="1"/>
  <c r="A3602" i="1"/>
  <c r="B3602" i="1"/>
  <c r="C3602" i="1"/>
  <c r="D3602" i="1"/>
  <c r="E3602" i="1"/>
  <c r="A3604" i="1"/>
  <c r="B3604" i="1"/>
  <c r="C3604" i="1"/>
  <c r="D3604" i="1"/>
  <c r="E3604" i="1"/>
  <c r="A3606" i="1"/>
  <c r="B3606" i="1"/>
  <c r="C3606" i="1"/>
  <c r="D3606" i="1"/>
  <c r="E3606" i="1"/>
  <c r="A3608" i="1"/>
  <c r="B3608" i="1"/>
  <c r="C3608" i="1"/>
  <c r="D3608" i="1"/>
  <c r="E3608" i="1"/>
  <c r="A3610" i="1"/>
  <c r="B3610" i="1"/>
  <c r="C3610" i="1"/>
  <c r="D3610" i="1"/>
  <c r="E3610" i="1"/>
  <c r="A3612" i="1"/>
  <c r="B3612" i="1"/>
  <c r="C3612" i="1"/>
  <c r="D3612" i="1"/>
  <c r="E3612" i="1"/>
  <c r="A3614" i="1"/>
  <c r="B3614" i="1"/>
  <c r="C3614" i="1"/>
  <c r="D3614" i="1"/>
  <c r="E3614" i="1"/>
  <c r="A3616" i="1"/>
  <c r="B3616" i="1"/>
  <c r="C3616" i="1"/>
  <c r="D3616" i="1"/>
  <c r="E3616" i="1"/>
  <c r="A3618" i="1"/>
  <c r="B3618" i="1"/>
  <c r="C3618" i="1"/>
  <c r="D3618" i="1"/>
  <c r="E3618" i="1"/>
  <c r="A3620" i="1"/>
  <c r="B3620" i="1"/>
  <c r="C3620" i="1"/>
  <c r="D3620" i="1"/>
  <c r="E3620" i="1"/>
  <c r="A3622" i="1"/>
  <c r="B3622" i="1"/>
  <c r="C3622" i="1"/>
  <c r="D3622" i="1"/>
  <c r="E3622" i="1"/>
  <c r="A3624" i="1"/>
  <c r="B3624" i="1"/>
  <c r="C3624" i="1"/>
  <c r="D3624" i="1"/>
  <c r="E3624" i="1"/>
  <c r="A3626" i="1"/>
  <c r="B3626" i="1"/>
  <c r="C3626" i="1"/>
  <c r="D3626" i="1"/>
  <c r="E3626" i="1"/>
  <c r="A3628" i="1"/>
  <c r="B3628" i="1"/>
  <c r="C3628" i="1"/>
  <c r="D3628" i="1"/>
  <c r="E3628" i="1"/>
  <c r="A3630" i="1"/>
  <c r="B3630" i="1"/>
  <c r="C3630" i="1"/>
  <c r="D3630" i="1"/>
  <c r="E3630" i="1"/>
  <c r="A3632" i="1"/>
  <c r="B3632" i="1"/>
  <c r="C3632" i="1"/>
  <c r="D3632" i="1"/>
  <c r="E3632" i="1"/>
  <c r="A3634" i="1"/>
  <c r="B3634" i="1"/>
  <c r="C3634" i="1"/>
  <c r="D3634" i="1"/>
  <c r="E3634" i="1"/>
  <c r="A3636" i="1"/>
  <c r="B3636" i="1"/>
  <c r="C3636" i="1"/>
  <c r="D3636" i="1"/>
  <c r="E3636" i="1"/>
  <c r="A3638" i="1"/>
  <c r="B3638" i="1"/>
  <c r="C3638" i="1"/>
  <c r="D3638" i="1"/>
  <c r="E3638" i="1"/>
  <c r="A3640" i="1"/>
  <c r="B3640" i="1"/>
  <c r="C3640" i="1"/>
  <c r="D3640" i="1"/>
  <c r="E3640" i="1"/>
  <c r="A3642" i="1"/>
  <c r="B3642" i="1"/>
  <c r="C3642" i="1"/>
  <c r="D3642" i="1"/>
  <c r="E3642" i="1"/>
  <c r="A3644" i="1"/>
  <c r="B3644" i="1"/>
  <c r="C3644" i="1"/>
  <c r="D3644" i="1"/>
  <c r="E3644" i="1"/>
  <c r="A3646" i="1"/>
  <c r="B3646" i="1"/>
  <c r="C3646" i="1"/>
  <c r="D3646" i="1"/>
  <c r="E3646" i="1"/>
  <c r="A3648" i="1"/>
  <c r="B3648" i="1"/>
  <c r="C3648" i="1"/>
  <c r="D3648" i="1"/>
  <c r="E3648" i="1"/>
  <c r="A3650" i="1"/>
  <c r="B3650" i="1"/>
  <c r="C3650" i="1"/>
  <c r="D3650" i="1"/>
  <c r="E3650" i="1"/>
  <c r="A3652" i="1"/>
  <c r="B3652" i="1"/>
  <c r="C3652" i="1"/>
  <c r="D3652" i="1"/>
  <c r="E3652" i="1"/>
  <c r="A3654" i="1"/>
  <c r="B3654" i="1"/>
  <c r="C3654" i="1"/>
  <c r="D3654" i="1"/>
  <c r="E3654" i="1"/>
  <c r="A3656" i="1"/>
  <c r="B3656" i="1"/>
  <c r="C3656" i="1"/>
  <c r="D3656" i="1"/>
  <c r="E3656" i="1"/>
  <c r="A3658" i="1"/>
  <c r="B3658" i="1"/>
  <c r="C3658" i="1"/>
  <c r="D3658" i="1"/>
  <c r="E3658" i="1"/>
  <c r="A3660" i="1"/>
  <c r="B3660" i="1"/>
  <c r="C3660" i="1"/>
  <c r="D3660" i="1"/>
  <c r="E3660" i="1"/>
  <c r="A3662" i="1"/>
  <c r="B3662" i="1"/>
  <c r="C3662" i="1"/>
  <c r="D3662" i="1"/>
  <c r="E3662" i="1"/>
  <c r="A3664" i="1"/>
  <c r="B3664" i="1"/>
  <c r="C3664" i="1"/>
  <c r="D3664" i="1"/>
  <c r="E3664" i="1"/>
  <c r="A3666" i="1"/>
  <c r="B3666" i="1"/>
  <c r="C3666" i="1"/>
  <c r="D3666" i="1"/>
  <c r="E3666" i="1"/>
  <c r="A3668" i="1"/>
  <c r="B3668" i="1"/>
  <c r="C3668" i="1"/>
  <c r="D3668" i="1"/>
  <c r="E3668" i="1"/>
  <c r="A3670" i="1"/>
  <c r="B3670" i="1"/>
  <c r="C3670" i="1"/>
  <c r="D3670" i="1"/>
  <c r="E3670" i="1"/>
  <c r="A3672" i="1"/>
  <c r="B3672" i="1"/>
  <c r="C3672" i="1"/>
  <c r="D3672" i="1"/>
  <c r="E3672" i="1"/>
  <c r="A3674" i="1"/>
  <c r="B3674" i="1"/>
  <c r="C3674" i="1"/>
  <c r="D3674" i="1"/>
  <c r="E3674" i="1"/>
  <c r="A3676" i="1"/>
  <c r="B3676" i="1"/>
  <c r="C3676" i="1"/>
  <c r="D3676" i="1"/>
  <c r="E3676" i="1"/>
  <c r="A3678" i="1"/>
  <c r="B3678" i="1"/>
  <c r="C3678" i="1"/>
  <c r="D3678" i="1"/>
  <c r="E3678" i="1"/>
  <c r="A3680" i="1"/>
  <c r="B3680" i="1"/>
  <c r="C3680" i="1"/>
  <c r="D3680" i="1"/>
  <c r="E3680" i="1"/>
  <c r="A3682" i="1"/>
  <c r="B3682" i="1"/>
  <c r="C3682" i="1"/>
  <c r="D3682" i="1"/>
  <c r="E3682" i="1"/>
  <c r="A3684" i="1"/>
  <c r="B3684" i="1"/>
  <c r="C3684" i="1"/>
  <c r="D3684" i="1"/>
  <c r="E3684" i="1"/>
  <c r="A3686" i="1"/>
  <c r="B3686" i="1"/>
  <c r="C3686" i="1"/>
  <c r="D3686" i="1"/>
  <c r="E3686" i="1"/>
  <c r="A3688" i="1"/>
  <c r="B3688" i="1"/>
  <c r="C3688" i="1"/>
  <c r="D3688" i="1"/>
  <c r="E3688" i="1"/>
  <c r="A3690" i="1"/>
  <c r="B3690" i="1"/>
  <c r="C3690" i="1"/>
  <c r="D3690" i="1"/>
  <c r="E3690" i="1"/>
  <c r="A3692" i="1"/>
  <c r="B3692" i="1"/>
  <c r="C3692" i="1"/>
  <c r="D3692" i="1"/>
  <c r="E3692" i="1"/>
  <c r="A3694" i="1"/>
  <c r="B3694" i="1"/>
  <c r="C3694" i="1"/>
  <c r="D3694" i="1"/>
  <c r="E3694" i="1"/>
  <c r="A3696" i="1"/>
  <c r="B3696" i="1"/>
  <c r="C3696" i="1"/>
  <c r="D3696" i="1"/>
  <c r="E3696" i="1"/>
  <c r="A3698" i="1"/>
  <c r="B3698" i="1"/>
  <c r="C3698" i="1"/>
  <c r="D3698" i="1"/>
  <c r="E3698" i="1"/>
  <c r="A3700" i="1"/>
  <c r="B3700" i="1"/>
  <c r="C3700" i="1"/>
  <c r="D3700" i="1"/>
  <c r="E3700" i="1"/>
  <c r="A3702" i="1"/>
  <c r="B3702" i="1"/>
  <c r="C3702" i="1"/>
  <c r="D3702" i="1"/>
  <c r="E3702" i="1"/>
  <c r="A3704" i="1"/>
  <c r="B3704" i="1"/>
  <c r="C3704" i="1"/>
  <c r="D3704" i="1"/>
  <c r="E3704" i="1"/>
  <c r="A3706" i="1"/>
  <c r="B3706" i="1"/>
  <c r="C3706" i="1"/>
  <c r="D3706" i="1"/>
  <c r="E3706" i="1"/>
  <c r="A3708" i="1"/>
  <c r="B3708" i="1"/>
  <c r="C3708" i="1"/>
  <c r="D3708" i="1"/>
  <c r="E3708" i="1"/>
  <c r="A3710" i="1"/>
  <c r="B3710" i="1"/>
  <c r="C3710" i="1"/>
  <c r="D3710" i="1"/>
  <c r="E3710" i="1"/>
  <c r="A3712" i="1"/>
  <c r="B3712" i="1"/>
  <c r="C3712" i="1"/>
  <c r="D3712" i="1"/>
  <c r="E3712" i="1"/>
  <c r="A3714" i="1"/>
  <c r="B3714" i="1"/>
  <c r="C3714" i="1"/>
  <c r="D3714" i="1"/>
  <c r="E3714" i="1"/>
  <c r="A3716" i="1"/>
  <c r="B3716" i="1"/>
  <c r="C3716" i="1"/>
  <c r="D3716" i="1"/>
  <c r="E3716" i="1"/>
  <c r="A3718" i="1"/>
  <c r="B3718" i="1"/>
  <c r="C3718" i="1"/>
  <c r="D3718" i="1"/>
  <c r="E3718" i="1"/>
  <c r="A3720" i="1"/>
  <c r="B3720" i="1"/>
  <c r="C3720" i="1"/>
  <c r="D3720" i="1"/>
  <c r="E3720" i="1"/>
  <c r="A3722" i="1"/>
  <c r="B3722" i="1"/>
  <c r="C3722" i="1"/>
  <c r="D3722" i="1"/>
  <c r="E3722" i="1"/>
  <c r="A3724" i="1"/>
  <c r="B3724" i="1"/>
  <c r="C3724" i="1"/>
  <c r="D3724" i="1"/>
  <c r="E3724" i="1"/>
  <c r="A3726" i="1"/>
  <c r="B3726" i="1"/>
  <c r="C3726" i="1"/>
  <c r="D3726" i="1"/>
  <c r="E3726" i="1"/>
  <c r="A3728" i="1"/>
  <c r="B3728" i="1"/>
  <c r="C3728" i="1"/>
  <c r="D3728" i="1"/>
  <c r="E3728" i="1"/>
  <c r="A3730" i="1"/>
  <c r="B3730" i="1"/>
  <c r="C3730" i="1"/>
  <c r="D3730" i="1"/>
  <c r="E3730" i="1"/>
  <c r="A3732" i="1"/>
  <c r="B3732" i="1"/>
  <c r="C3732" i="1"/>
  <c r="D3732" i="1"/>
  <c r="E3732" i="1"/>
  <c r="A3734" i="1"/>
  <c r="B3734" i="1"/>
  <c r="C3734" i="1"/>
  <c r="D3734" i="1"/>
  <c r="E3734" i="1"/>
  <c r="A3736" i="1"/>
  <c r="B3736" i="1"/>
  <c r="C3736" i="1"/>
  <c r="D3736" i="1"/>
  <c r="E3736" i="1"/>
  <c r="A3738" i="1"/>
  <c r="B3738" i="1"/>
  <c r="C3738" i="1"/>
  <c r="D3738" i="1"/>
  <c r="E3738" i="1"/>
  <c r="A3740" i="1"/>
  <c r="B3740" i="1"/>
  <c r="C3740" i="1"/>
  <c r="D3740" i="1"/>
  <c r="E3740" i="1"/>
  <c r="A3742" i="1"/>
  <c r="B3742" i="1"/>
  <c r="C3742" i="1"/>
  <c r="D3742" i="1"/>
  <c r="E3742" i="1"/>
  <c r="A3744" i="1"/>
  <c r="B3744" i="1"/>
  <c r="C3744" i="1"/>
  <c r="D3744" i="1"/>
  <c r="E3744" i="1"/>
  <c r="A3746" i="1"/>
  <c r="B3746" i="1"/>
  <c r="C3746" i="1"/>
  <c r="D3746" i="1"/>
  <c r="E3746" i="1"/>
  <c r="A3748" i="1"/>
  <c r="B3748" i="1"/>
  <c r="C3748" i="1"/>
  <c r="D3748" i="1"/>
  <c r="E3748" i="1"/>
  <c r="A3750" i="1"/>
  <c r="B3750" i="1"/>
  <c r="C3750" i="1"/>
  <c r="D3750" i="1"/>
  <c r="E3750" i="1"/>
  <c r="A3752" i="1"/>
  <c r="B3752" i="1"/>
  <c r="C3752" i="1"/>
  <c r="D3752" i="1"/>
  <c r="E3752" i="1"/>
  <c r="A3754" i="1"/>
  <c r="B3754" i="1"/>
  <c r="C3754" i="1"/>
  <c r="D3754" i="1"/>
  <c r="E3754" i="1"/>
  <c r="A3756" i="1"/>
  <c r="B3756" i="1"/>
  <c r="C3756" i="1"/>
  <c r="D3756" i="1"/>
  <c r="E3756" i="1"/>
  <c r="A3758" i="1"/>
  <c r="B3758" i="1"/>
  <c r="C3758" i="1"/>
  <c r="D3758" i="1"/>
  <c r="E3758" i="1"/>
  <c r="A3760" i="1"/>
  <c r="B3760" i="1"/>
  <c r="C3760" i="1"/>
  <c r="D3760" i="1"/>
  <c r="E3760" i="1"/>
  <c r="A3762" i="1"/>
  <c r="B3762" i="1"/>
  <c r="C3762" i="1"/>
  <c r="D3762" i="1"/>
  <c r="E3762" i="1"/>
  <c r="A3764" i="1"/>
  <c r="B3764" i="1"/>
  <c r="C3764" i="1"/>
  <c r="D3764" i="1"/>
  <c r="E3764" i="1"/>
  <c r="A3766" i="1"/>
  <c r="B3766" i="1"/>
  <c r="C3766" i="1"/>
  <c r="D3766" i="1"/>
  <c r="E3766" i="1"/>
  <c r="A3768" i="1"/>
  <c r="B3768" i="1"/>
  <c r="C3768" i="1"/>
  <c r="D3768" i="1"/>
  <c r="E3768" i="1"/>
  <c r="A3770" i="1"/>
  <c r="B3770" i="1"/>
  <c r="C3770" i="1"/>
  <c r="D3770" i="1"/>
  <c r="E3770" i="1"/>
  <c r="A3772" i="1"/>
  <c r="B3772" i="1"/>
  <c r="C3772" i="1"/>
  <c r="D3772" i="1"/>
  <c r="E3772" i="1"/>
  <c r="A3774" i="1"/>
  <c r="B3774" i="1"/>
  <c r="C3774" i="1"/>
  <c r="D3774" i="1"/>
  <c r="E3774" i="1"/>
  <c r="A3776" i="1"/>
  <c r="B3776" i="1"/>
  <c r="C3776" i="1"/>
  <c r="D3776" i="1"/>
  <c r="E3776" i="1"/>
  <c r="A3778" i="1"/>
  <c r="B3778" i="1"/>
  <c r="C3778" i="1"/>
  <c r="D3778" i="1"/>
  <c r="E3778" i="1"/>
  <c r="A3780" i="1"/>
  <c r="B3780" i="1"/>
  <c r="C3780" i="1"/>
  <c r="D3780" i="1"/>
  <c r="E3780" i="1"/>
  <c r="A3782" i="1"/>
  <c r="B3782" i="1"/>
  <c r="C3782" i="1"/>
  <c r="D3782" i="1"/>
  <c r="E3782" i="1"/>
  <c r="A3784" i="1"/>
  <c r="B3784" i="1"/>
  <c r="C3784" i="1"/>
  <c r="D3784" i="1"/>
  <c r="E3784" i="1"/>
  <c r="A3786" i="1"/>
  <c r="B3786" i="1"/>
  <c r="C3786" i="1"/>
  <c r="D3786" i="1"/>
  <c r="E3786" i="1"/>
  <c r="A3788" i="1"/>
  <c r="B3788" i="1"/>
  <c r="C3788" i="1"/>
  <c r="D3788" i="1"/>
  <c r="E3788" i="1"/>
  <c r="A3790" i="1"/>
  <c r="B3790" i="1"/>
  <c r="C3790" i="1"/>
  <c r="D3790" i="1"/>
  <c r="E3790" i="1"/>
  <c r="A3792" i="1"/>
  <c r="B3792" i="1"/>
  <c r="C3792" i="1"/>
  <c r="D3792" i="1"/>
  <c r="E3792" i="1"/>
  <c r="A3794" i="1"/>
  <c r="B3794" i="1"/>
  <c r="C3794" i="1"/>
  <c r="D3794" i="1"/>
  <c r="E3794" i="1"/>
  <c r="A3796" i="1"/>
  <c r="B3796" i="1"/>
  <c r="C3796" i="1"/>
  <c r="D3796" i="1"/>
  <c r="E3796" i="1"/>
  <c r="A3798" i="1"/>
  <c r="B3798" i="1"/>
  <c r="C3798" i="1"/>
  <c r="D3798" i="1"/>
  <c r="E3798" i="1"/>
  <c r="A3800" i="1"/>
  <c r="B3800" i="1"/>
  <c r="C3800" i="1"/>
  <c r="D3800" i="1"/>
  <c r="E3800" i="1"/>
  <c r="A3802" i="1"/>
  <c r="B3802" i="1"/>
  <c r="C3802" i="1"/>
  <c r="D3802" i="1"/>
  <c r="E3802" i="1"/>
  <c r="A3804" i="1"/>
  <c r="B3804" i="1"/>
  <c r="C3804" i="1"/>
  <c r="D3804" i="1"/>
  <c r="E3804" i="1"/>
  <c r="A3806" i="1"/>
  <c r="B3806" i="1"/>
  <c r="C3806" i="1"/>
  <c r="D3806" i="1"/>
  <c r="E3806" i="1"/>
  <c r="A3808" i="1"/>
  <c r="B3808" i="1"/>
  <c r="C3808" i="1"/>
  <c r="D3808" i="1"/>
  <c r="E3808" i="1"/>
  <c r="A3810" i="1"/>
  <c r="B3810" i="1"/>
  <c r="C3810" i="1"/>
  <c r="D3810" i="1"/>
  <c r="E3810" i="1"/>
  <c r="A3812" i="1"/>
  <c r="B3812" i="1"/>
  <c r="C3812" i="1"/>
  <c r="D3812" i="1"/>
  <c r="E3812" i="1"/>
  <c r="A3814" i="1"/>
  <c r="B3814" i="1"/>
  <c r="C3814" i="1"/>
  <c r="D3814" i="1"/>
  <c r="E3814" i="1"/>
  <c r="A3816" i="1"/>
  <c r="B3816" i="1"/>
  <c r="C3816" i="1"/>
  <c r="D3816" i="1"/>
  <c r="E3816" i="1"/>
  <c r="A3818" i="1"/>
  <c r="B3818" i="1"/>
  <c r="C3818" i="1"/>
  <c r="D3818" i="1"/>
  <c r="E3818" i="1"/>
  <c r="A3820" i="1"/>
  <c r="B3820" i="1"/>
  <c r="C3820" i="1"/>
  <c r="D3820" i="1"/>
  <c r="E3820" i="1"/>
  <c r="A3822" i="1"/>
  <c r="B3822" i="1"/>
  <c r="C3822" i="1"/>
  <c r="D3822" i="1"/>
  <c r="E3822" i="1"/>
  <c r="A3824" i="1"/>
  <c r="B3824" i="1"/>
  <c r="C3824" i="1"/>
  <c r="D3824" i="1"/>
  <c r="E3824" i="1"/>
  <c r="A3826" i="1"/>
  <c r="B3826" i="1"/>
  <c r="C3826" i="1"/>
  <c r="D3826" i="1"/>
  <c r="E3826" i="1"/>
  <c r="A3828" i="1"/>
  <c r="B3828" i="1"/>
  <c r="C3828" i="1"/>
  <c r="D3828" i="1"/>
  <c r="E3828" i="1"/>
  <c r="A3830" i="1"/>
  <c r="B3830" i="1"/>
  <c r="C3830" i="1"/>
  <c r="D3830" i="1"/>
  <c r="E3830" i="1"/>
  <c r="A3832" i="1"/>
  <c r="B3832" i="1"/>
  <c r="C3832" i="1"/>
  <c r="D3832" i="1"/>
  <c r="E3832" i="1"/>
  <c r="A3834" i="1"/>
  <c r="B3834" i="1"/>
  <c r="C3834" i="1"/>
  <c r="D3834" i="1"/>
  <c r="E3834" i="1"/>
  <c r="A3836" i="1"/>
  <c r="B3836" i="1"/>
  <c r="C3836" i="1"/>
  <c r="D3836" i="1"/>
  <c r="E3836" i="1"/>
  <c r="A3838" i="1"/>
  <c r="B3838" i="1"/>
  <c r="C3838" i="1"/>
  <c r="D3838" i="1"/>
  <c r="E3838" i="1"/>
  <c r="A3840" i="1"/>
  <c r="B3840" i="1"/>
  <c r="C3840" i="1"/>
  <c r="D3840" i="1"/>
  <c r="E3840" i="1"/>
  <c r="A3842" i="1"/>
  <c r="B3842" i="1"/>
  <c r="C3842" i="1"/>
  <c r="D3842" i="1"/>
  <c r="E3842" i="1"/>
  <c r="A3844" i="1"/>
  <c r="B3844" i="1"/>
  <c r="C3844" i="1"/>
  <c r="D3844" i="1"/>
  <c r="E3844" i="1"/>
  <c r="A3846" i="1"/>
  <c r="B3846" i="1"/>
  <c r="C3846" i="1"/>
  <c r="D3846" i="1"/>
  <c r="E3846" i="1"/>
  <c r="A3848" i="1"/>
  <c r="B3848" i="1"/>
  <c r="C3848" i="1"/>
  <c r="D3848" i="1"/>
  <c r="E3848" i="1"/>
  <c r="A3850" i="1"/>
  <c r="B3850" i="1"/>
  <c r="C3850" i="1"/>
  <c r="D3850" i="1"/>
  <c r="E3850" i="1"/>
  <c r="A3852" i="1"/>
  <c r="B3852" i="1"/>
  <c r="C3852" i="1"/>
  <c r="D3852" i="1"/>
  <c r="E3852" i="1"/>
  <c r="A3854" i="1"/>
  <c r="B3854" i="1"/>
  <c r="C3854" i="1"/>
  <c r="D3854" i="1"/>
  <c r="E3854" i="1"/>
  <c r="A3856" i="1"/>
  <c r="B3856" i="1"/>
  <c r="C3856" i="1"/>
  <c r="D3856" i="1"/>
  <c r="E3856" i="1"/>
  <c r="A3858" i="1"/>
  <c r="B3858" i="1"/>
  <c r="C3858" i="1"/>
  <c r="D3858" i="1"/>
  <c r="E3858" i="1"/>
  <c r="A3860" i="1"/>
  <c r="B3860" i="1"/>
  <c r="C3860" i="1"/>
  <c r="D3860" i="1"/>
  <c r="E3860" i="1"/>
  <c r="A3862" i="1"/>
  <c r="B3862" i="1"/>
  <c r="C3862" i="1"/>
  <c r="D3862" i="1"/>
  <c r="E3862" i="1"/>
  <c r="A3864" i="1"/>
  <c r="B3864" i="1"/>
  <c r="C3864" i="1"/>
  <c r="D3864" i="1"/>
  <c r="E3864" i="1"/>
  <c r="A3866" i="1"/>
  <c r="B3866" i="1"/>
  <c r="C3866" i="1"/>
  <c r="D3866" i="1"/>
  <c r="E3866" i="1"/>
  <c r="A3868" i="1"/>
  <c r="B3868" i="1"/>
  <c r="C3868" i="1"/>
  <c r="D3868" i="1"/>
  <c r="E3868" i="1"/>
  <c r="A3870" i="1"/>
  <c r="B3870" i="1"/>
  <c r="C3870" i="1"/>
  <c r="D3870" i="1"/>
  <c r="E3870" i="1"/>
  <c r="A3872" i="1"/>
  <c r="B3872" i="1"/>
  <c r="C3872" i="1"/>
  <c r="D3872" i="1"/>
  <c r="E3872" i="1"/>
  <c r="A3874" i="1"/>
  <c r="B3874" i="1"/>
  <c r="C3874" i="1"/>
  <c r="D3874" i="1"/>
  <c r="E3874" i="1"/>
  <c r="A3876" i="1"/>
  <c r="B3876" i="1"/>
  <c r="C3876" i="1"/>
  <c r="D3876" i="1"/>
  <c r="E3876" i="1"/>
  <c r="A3878" i="1"/>
  <c r="B3878" i="1"/>
  <c r="C3878" i="1"/>
  <c r="D3878" i="1"/>
  <c r="E3878" i="1"/>
  <c r="A3880" i="1"/>
  <c r="B3880" i="1"/>
  <c r="C3880" i="1"/>
  <c r="D3880" i="1"/>
  <c r="E3880" i="1"/>
  <c r="A3882" i="1"/>
  <c r="B3882" i="1"/>
  <c r="C3882" i="1"/>
  <c r="D3882" i="1"/>
  <c r="E3882" i="1"/>
  <c r="A3884" i="1"/>
  <c r="B3884" i="1"/>
  <c r="C3884" i="1"/>
  <c r="D3884" i="1"/>
  <c r="E3884" i="1"/>
  <c r="A3886" i="1"/>
  <c r="B3886" i="1"/>
  <c r="C3886" i="1"/>
  <c r="D3886" i="1"/>
  <c r="E3886" i="1"/>
  <c r="A3888" i="1"/>
  <c r="B3888" i="1"/>
  <c r="C3888" i="1"/>
  <c r="D3888" i="1"/>
  <c r="E3888" i="1"/>
  <c r="A3890" i="1"/>
  <c r="B3890" i="1"/>
  <c r="C3890" i="1"/>
  <c r="D3890" i="1"/>
  <c r="E3890" i="1"/>
  <c r="A3892" i="1"/>
  <c r="B3892" i="1"/>
  <c r="C3892" i="1"/>
  <c r="D3892" i="1"/>
  <c r="E3892" i="1"/>
  <c r="A3894" i="1"/>
  <c r="B3894" i="1"/>
  <c r="C3894" i="1"/>
  <c r="D3894" i="1"/>
  <c r="E3894" i="1"/>
  <c r="A3896" i="1"/>
  <c r="B3896" i="1"/>
  <c r="C3896" i="1"/>
  <c r="D3896" i="1"/>
  <c r="E3896" i="1"/>
  <c r="A3898" i="1"/>
  <c r="B3898" i="1"/>
  <c r="C3898" i="1"/>
  <c r="D3898" i="1"/>
  <c r="E3898" i="1"/>
  <c r="A3900" i="1"/>
  <c r="B3900" i="1"/>
  <c r="C3900" i="1"/>
  <c r="D3900" i="1"/>
  <c r="E3900" i="1"/>
  <c r="A3902" i="1"/>
  <c r="B3902" i="1"/>
  <c r="C3902" i="1"/>
  <c r="D3902" i="1"/>
  <c r="E3902" i="1"/>
  <c r="A3904" i="1"/>
  <c r="B3904" i="1"/>
  <c r="C3904" i="1"/>
  <c r="D3904" i="1"/>
  <c r="E3904" i="1"/>
  <c r="A3906" i="1"/>
  <c r="B3906" i="1"/>
  <c r="C3906" i="1"/>
  <c r="D3906" i="1"/>
  <c r="E3906" i="1"/>
  <c r="A3908" i="1"/>
  <c r="B3908" i="1"/>
  <c r="C3908" i="1"/>
  <c r="D3908" i="1"/>
  <c r="E3908" i="1"/>
  <c r="A3910" i="1"/>
  <c r="B3910" i="1"/>
  <c r="C3910" i="1"/>
  <c r="D3910" i="1"/>
  <c r="E3910" i="1"/>
  <c r="A3912" i="1"/>
  <c r="B3912" i="1"/>
  <c r="C3912" i="1"/>
  <c r="D3912" i="1"/>
  <c r="E3912" i="1"/>
  <c r="A3914" i="1"/>
  <c r="B3914" i="1"/>
  <c r="C3914" i="1"/>
  <c r="D3914" i="1"/>
  <c r="E3914" i="1"/>
  <c r="A3916" i="1"/>
  <c r="B3916" i="1"/>
  <c r="C3916" i="1"/>
  <c r="D3916" i="1"/>
  <c r="E3916" i="1"/>
  <c r="A3918" i="1"/>
  <c r="B3918" i="1"/>
  <c r="C3918" i="1"/>
  <c r="D3918" i="1"/>
  <c r="E3918" i="1"/>
  <c r="A3920" i="1"/>
  <c r="B3920" i="1"/>
  <c r="C3920" i="1"/>
  <c r="D3920" i="1"/>
  <c r="E3920" i="1"/>
  <c r="A3922" i="1"/>
  <c r="B3922" i="1"/>
  <c r="C3922" i="1"/>
  <c r="D3922" i="1"/>
  <c r="E3922" i="1"/>
  <c r="A3924" i="1"/>
  <c r="B3924" i="1"/>
  <c r="C3924" i="1"/>
  <c r="D3924" i="1"/>
  <c r="E3924" i="1"/>
  <c r="A3926" i="1"/>
  <c r="B3926" i="1"/>
  <c r="C3926" i="1"/>
  <c r="D3926" i="1"/>
  <c r="E3926" i="1"/>
  <c r="A3928" i="1"/>
  <c r="B3928" i="1"/>
  <c r="C3928" i="1"/>
  <c r="D3928" i="1"/>
  <c r="E3928" i="1"/>
  <c r="A3930" i="1"/>
  <c r="B3930" i="1"/>
  <c r="C3930" i="1"/>
  <c r="D3930" i="1"/>
  <c r="E3930" i="1"/>
  <c r="A3932" i="1"/>
  <c r="B3932" i="1"/>
  <c r="C3932" i="1"/>
  <c r="D3932" i="1"/>
  <c r="E3932" i="1"/>
  <c r="A3934" i="1"/>
  <c r="B3934" i="1"/>
  <c r="C3934" i="1"/>
  <c r="D3934" i="1"/>
  <c r="E3934" i="1"/>
  <c r="A3936" i="1"/>
  <c r="B3936" i="1"/>
  <c r="C3936" i="1"/>
  <c r="D3936" i="1"/>
  <c r="E3936" i="1"/>
  <c r="A3938" i="1"/>
  <c r="B3938" i="1"/>
  <c r="C3938" i="1"/>
  <c r="D3938" i="1"/>
  <c r="E3938" i="1"/>
  <c r="A3940" i="1"/>
  <c r="B3940" i="1"/>
  <c r="C3940" i="1"/>
  <c r="D3940" i="1"/>
  <c r="E3940" i="1"/>
  <c r="A3942" i="1"/>
  <c r="B3942" i="1"/>
  <c r="C3942" i="1"/>
  <c r="D3942" i="1"/>
  <c r="E3942" i="1"/>
  <c r="A3944" i="1"/>
  <c r="B3944" i="1"/>
  <c r="C3944" i="1"/>
  <c r="D3944" i="1"/>
  <c r="E3944" i="1"/>
  <c r="A3946" i="1"/>
  <c r="B3946" i="1"/>
  <c r="C3946" i="1"/>
  <c r="D3946" i="1"/>
  <c r="E3946" i="1"/>
  <c r="A3948" i="1"/>
  <c r="B3948" i="1"/>
  <c r="C3948" i="1"/>
  <c r="D3948" i="1"/>
  <c r="E3948" i="1"/>
  <c r="A3950" i="1"/>
  <c r="B3950" i="1"/>
  <c r="C3950" i="1"/>
  <c r="D3950" i="1"/>
  <c r="E3950" i="1"/>
  <c r="A3952" i="1"/>
  <c r="B3952" i="1"/>
  <c r="C3952" i="1"/>
  <c r="D3952" i="1"/>
  <c r="E3952" i="1"/>
  <c r="A3954" i="1"/>
  <c r="B3954" i="1"/>
  <c r="C3954" i="1"/>
  <c r="D3954" i="1"/>
  <c r="E3954" i="1"/>
  <c r="A3956" i="1"/>
  <c r="B3956" i="1"/>
  <c r="C3956" i="1"/>
  <c r="D3956" i="1"/>
  <c r="E3956" i="1"/>
  <c r="A3958" i="1"/>
  <c r="B3958" i="1"/>
  <c r="C3958" i="1"/>
  <c r="D3958" i="1"/>
  <c r="E3958" i="1"/>
  <c r="A3960" i="1"/>
  <c r="B3960" i="1"/>
  <c r="C3960" i="1"/>
  <c r="D3960" i="1"/>
  <c r="E3960" i="1"/>
  <c r="A3962" i="1"/>
  <c r="B3962" i="1"/>
  <c r="C3962" i="1"/>
  <c r="D3962" i="1"/>
  <c r="E3962" i="1"/>
  <c r="A3964" i="1"/>
  <c r="B3964" i="1"/>
  <c r="C3964" i="1"/>
  <c r="D3964" i="1"/>
  <c r="E3964" i="1"/>
  <c r="A3966" i="1"/>
  <c r="B3966" i="1"/>
  <c r="C3966" i="1"/>
  <c r="D3966" i="1"/>
  <c r="E3966" i="1"/>
  <c r="A3968" i="1"/>
  <c r="B3968" i="1"/>
  <c r="C3968" i="1"/>
  <c r="D3968" i="1"/>
  <c r="E3968" i="1"/>
  <c r="A3970" i="1"/>
  <c r="B3970" i="1"/>
  <c r="C3970" i="1"/>
  <c r="D3970" i="1"/>
  <c r="E3970" i="1"/>
  <c r="A3972" i="1"/>
  <c r="B3972" i="1"/>
  <c r="C3972" i="1"/>
  <c r="D3972" i="1"/>
  <c r="E3972" i="1"/>
  <c r="A3974" i="1"/>
  <c r="B3974" i="1"/>
  <c r="C3974" i="1"/>
  <c r="D3974" i="1"/>
  <c r="E3974" i="1"/>
  <c r="A3976" i="1"/>
  <c r="B3976" i="1"/>
  <c r="C3976" i="1"/>
  <c r="D3976" i="1"/>
  <c r="E3976" i="1"/>
  <c r="A3978" i="1"/>
  <c r="B3978" i="1"/>
  <c r="C3978" i="1"/>
  <c r="D3978" i="1"/>
  <c r="E3978" i="1"/>
  <c r="A3980" i="1"/>
  <c r="B3980" i="1"/>
  <c r="C3980" i="1"/>
  <c r="D3980" i="1"/>
  <c r="E3980" i="1"/>
  <c r="A3982" i="1"/>
  <c r="B3982" i="1"/>
  <c r="C3982" i="1"/>
  <c r="D3982" i="1"/>
  <c r="E3982" i="1"/>
  <c r="A3984" i="1"/>
  <c r="B3984" i="1"/>
  <c r="C3984" i="1"/>
  <c r="D3984" i="1"/>
  <c r="E3984" i="1"/>
  <c r="A3986" i="1"/>
  <c r="B3986" i="1"/>
  <c r="C3986" i="1"/>
  <c r="D3986" i="1"/>
  <c r="E3986" i="1"/>
  <c r="A3988" i="1"/>
  <c r="B3988" i="1"/>
  <c r="C3988" i="1"/>
  <c r="D3988" i="1"/>
  <c r="E3988" i="1"/>
  <c r="A3990" i="1"/>
  <c r="B3990" i="1"/>
  <c r="C3990" i="1"/>
  <c r="D3990" i="1"/>
  <c r="E3990" i="1"/>
  <c r="A3992" i="1"/>
  <c r="B3992" i="1"/>
  <c r="C3992" i="1"/>
  <c r="D3992" i="1"/>
  <c r="E3992" i="1"/>
  <c r="A3994" i="1"/>
  <c r="B3994" i="1"/>
  <c r="C3994" i="1"/>
  <c r="D3994" i="1"/>
  <c r="E3994" i="1"/>
  <c r="A3996" i="1"/>
  <c r="B3996" i="1"/>
  <c r="C3996" i="1"/>
  <c r="D3996" i="1"/>
  <c r="E3996" i="1"/>
  <c r="A3998" i="1"/>
  <c r="B3998" i="1"/>
  <c r="C3998" i="1"/>
  <c r="D3998" i="1"/>
  <c r="E3998" i="1"/>
  <c r="A4000" i="1"/>
  <c r="B4000" i="1"/>
  <c r="C4000" i="1"/>
  <c r="D4000" i="1"/>
  <c r="E4000" i="1"/>
  <c r="A4002" i="1"/>
  <c r="B4002" i="1"/>
  <c r="C4002" i="1"/>
  <c r="D4002" i="1"/>
  <c r="E4002" i="1"/>
  <c r="A4004" i="1"/>
  <c r="B4004" i="1"/>
  <c r="C4004" i="1"/>
  <c r="D4004" i="1"/>
  <c r="E4004" i="1"/>
  <c r="A4006" i="1"/>
  <c r="B4006" i="1"/>
  <c r="C4006" i="1"/>
  <c r="D4006" i="1"/>
  <c r="E4006" i="1"/>
  <c r="A4008" i="1"/>
  <c r="B4008" i="1"/>
  <c r="C4008" i="1"/>
  <c r="D4008" i="1"/>
  <c r="E4008" i="1"/>
  <c r="A4010" i="1"/>
  <c r="B4010" i="1"/>
  <c r="C4010" i="1"/>
  <c r="D4010" i="1"/>
  <c r="E4010" i="1"/>
  <c r="A4012" i="1"/>
  <c r="B4012" i="1"/>
  <c r="C4012" i="1"/>
  <c r="D4012" i="1"/>
  <c r="E4012" i="1"/>
  <c r="A4014" i="1"/>
  <c r="B4014" i="1"/>
  <c r="C4014" i="1"/>
  <c r="D4014" i="1"/>
  <c r="E4014" i="1"/>
  <c r="A4016" i="1"/>
  <c r="B4016" i="1"/>
  <c r="C4016" i="1"/>
  <c r="D4016" i="1"/>
  <c r="E4016" i="1"/>
  <c r="A4018" i="1"/>
  <c r="B4018" i="1"/>
  <c r="C4018" i="1"/>
  <c r="D4018" i="1"/>
  <c r="E4018" i="1"/>
  <c r="A4020" i="1"/>
  <c r="B4020" i="1"/>
  <c r="C4020" i="1"/>
  <c r="D4020" i="1"/>
  <c r="E4020" i="1"/>
  <c r="A4022" i="1"/>
  <c r="B4022" i="1"/>
  <c r="C4022" i="1"/>
  <c r="D4022" i="1"/>
  <c r="E4022" i="1"/>
  <c r="A4024" i="1"/>
  <c r="B4024" i="1"/>
  <c r="C4024" i="1"/>
  <c r="D4024" i="1"/>
  <c r="E4024" i="1"/>
  <c r="A4026" i="1"/>
  <c r="B4026" i="1"/>
  <c r="C4026" i="1"/>
  <c r="D4026" i="1"/>
  <c r="E4026" i="1"/>
  <c r="A4028" i="1"/>
  <c r="B4028" i="1"/>
  <c r="C4028" i="1"/>
  <c r="D4028" i="1"/>
  <c r="E4028" i="1"/>
  <c r="A4030" i="1"/>
  <c r="B4030" i="1"/>
  <c r="C4030" i="1"/>
  <c r="D4030" i="1"/>
  <c r="E4030" i="1"/>
  <c r="A4032" i="1"/>
  <c r="B4032" i="1"/>
  <c r="C4032" i="1"/>
  <c r="D4032" i="1"/>
  <c r="E4032" i="1"/>
  <c r="A4034" i="1"/>
  <c r="B4034" i="1"/>
  <c r="C4034" i="1"/>
  <c r="D4034" i="1"/>
  <c r="E4034" i="1"/>
  <c r="A4036" i="1"/>
  <c r="B4036" i="1"/>
  <c r="C4036" i="1"/>
  <c r="D4036" i="1"/>
  <c r="E4036" i="1"/>
  <c r="A4038" i="1"/>
  <c r="B4038" i="1"/>
  <c r="C4038" i="1"/>
  <c r="D4038" i="1"/>
  <c r="E4038" i="1"/>
  <c r="A4040" i="1"/>
  <c r="B4040" i="1"/>
  <c r="C4040" i="1"/>
  <c r="D4040" i="1"/>
  <c r="E4040" i="1"/>
  <c r="A4042" i="1"/>
  <c r="B4042" i="1"/>
  <c r="C4042" i="1"/>
  <c r="D4042" i="1"/>
  <c r="E4042" i="1"/>
  <c r="A4044" i="1"/>
  <c r="B4044" i="1"/>
  <c r="C4044" i="1"/>
  <c r="D4044" i="1"/>
  <c r="E4044" i="1"/>
  <c r="A4046" i="1"/>
  <c r="B4046" i="1"/>
  <c r="C4046" i="1"/>
  <c r="D4046" i="1"/>
  <c r="E4046" i="1"/>
  <c r="A4048" i="1"/>
  <c r="B4048" i="1"/>
  <c r="C4048" i="1"/>
  <c r="D4048" i="1"/>
  <c r="E4048" i="1"/>
  <c r="A4050" i="1"/>
  <c r="B4050" i="1"/>
  <c r="C4050" i="1"/>
  <c r="D4050" i="1"/>
  <c r="E4050" i="1"/>
  <c r="A4052" i="1"/>
  <c r="B4052" i="1"/>
  <c r="C4052" i="1"/>
  <c r="D4052" i="1"/>
  <c r="E4052" i="1"/>
  <c r="A4054" i="1"/>
  <c r="B4054" i="1"/>
  <c r="C4054" i="1"/>
  <c r="D4054" i="1"/>
  <c r="E4054" i="1"/>
  <c r="A4056" i="1"/>
  <c r="B4056" i="1"/>
  <c r="C4056" i="1"/>
  <c r="D4056" i="1"/>
  <c r="E4056" i="1"/>
  <c r="A4058" i="1"/>
  <c r="B4058" i="1"/>
  <c r="C4058" i="1"/>
  <c r="D4058" i="1"/>
  <c r="E4058" i="1"/>
  <c r="A4060" i="1"/>
  <c r="B4060" i="1"/>
  <c r="C4060" i="1"/>
  <c r="D4060" i="1"/>
  <c r="E4060" i="1"/>
  <c r="A4062" i="1"/>
  <c r="B4062" i="1"/>
  <c r="C4062" i="1"/>
  <c r="D4062" i="1"/>
  <c r="E4062" i="1"/>
  <c r="A4064" i="1"/>
  <c r="B4064" i="1"/>
  <c r="C4064" i="1"/>
  <c r="D4064" i="1"/>
  <c r="E4064" i="1"/>
  <c r="A4066" i="1"/>
  <c r="B4066" i="1"/>
  <c r="C4066" i="1"/>
  <c r="D4066" i="1"/>
  <c r="E4066" i="1"/>
  <c r="A4068" i="1"/>
  <c r="B4068" i="1"/>
  <c r="C4068" i="1"/>
  <c r="D4068" i="1"/>
  <c r="E4068" i="1"/>
  <c r="A4070" i="1"/>
  <c r="B4070" i="1"/>
  <c r="C4070" i="1"/>
  <c r="D4070" i="1"/>
  <c r="E4070" i="1"/>
  <c r="A4072" i="1"/>
  <c r="B4072" i="1"/>
  <c r="C4072" i="1"/>
  <c r="D4072" i="1"/>
  <c r="E4072" i="1"/>
  <c r="A4074" i="1"/>
  <c r="B4074" i="1"/>
  <c r="C4074" i="1"/>
  <c r="D4074" i="1"/>
  <c r="E4074" i="1"/>
  <c r="A4076" i="1"/>
  <c r="B4076" i="1"/>
  <c r="C4076" i="1"/>
  <c r="D4076" i="1"/>
  <c r="E4076" i="1"/>
  <c r="A4078" i="1"/>
  <c r="B4078" i="1"/>
  <c r="C4078" i="1"/>
  <c r="D4078" i="1"/>
  <c r="E4078" i="1"/>
  <c r="A4080" i="1"/>
  <c r="B4080" i="1"/>
  <c r="C4080" i="1"/>
  <c r="D4080" i="1"/>
  <c r="E4080" i="1"/>
  <c r="A4082" i="1"/>
  <c r="B4082" i="1"/>
  <c r="C4082" i="1"/>
  <c r="D4082" i="1"/>
  <c r="E4082" i="1"/>
  <c r="A4084" i="1"/>
  <c r="B4084" i="1"/>
  <c r="C4084" i="1"/>
  <c r="D4084" i="1"/>
  <c r="E4084" i="1"/>
  <c r="A4086" i="1"/>
  <c r="B4086" i="1"/>
  <c r="C4086" i="1"/>
  <c r="D4086" i="1"/>
  <c r="E4086" i="1"/>
  <c r="A4088" i="1"/>
  <c r="B4088" i="1"/>
  <c r="C4088" i="1"/>
  <c r="D4088" i="1"/>
  <c r="E4088" i="1"/>
  <c r="A4090" i="1"/>
  <c r="B4090" i="1"/>
  <c r="C4090" i="1"/>
  <c r="D4090" i="1"/>
  <c r="E4090" i="1"/>
  <c r="A4092" i="1"/>
  <c r="B4092" i="1"/>
  <c r="C4092" i="1"/>
  <c r="D4092" i="1"/>
  <c r="E4092" i="1"/>
  <c r="A4094" i="1"/>
  <c r="B4094" i="1"/>
  <c r="C4094" i="1"/>
  <c r="D4094" i="1"/>
  <c r="E4094" i="1"/>
  <c r="A4096" i="1"/>
  <c r="B4096" i="1"/>
  <c r="C4096" i="1"/>
  <c r="D4096" i="1"/>
  <c r="E4096" i="1"/>
  <c r="A4098" i="1"/>
  <c r="B4098" i="1"/>
  <c r="C4098" i="1"/>
  <c r="D4098" i="1"/>
  <c r="E4098" i="1"/>
  <c r="A4100" i="1"/>
  <c r="B4100" i="1"/>
  <c r="C4100" i="1"/>
  <c r="D4100" i="1"/>
  <c r="E4100" i="1"/>
  <c r="A4102" i="1"/>
  <c r="B4102" i="1"/>
  <c r="C4102" i="1"/>
  <c r="D4102" i="1"/>
  <c r="E4102" i="1"/>
  <c r="A4104" i="1"/>
  <c r="B4104" i="1"/>
  <c r="C4104" i="1"/>
  <c r="D4104" i="1"/>
  <c r="E4104" i="1"/>
  <c r="A4106" i="1"/>
  <c r="B4106" i="1"/>
  <c r="C4106" i="1"/>
  <c r="D4106" i="1"/>
  <c r="E4106" i="1"/>
  <c r="A4108" i="1"/>
  <c r="B4108" i="1"/>
  <c r="C4108" i="1"/>
  <c r="D4108" i="1"/>
  <c r="E4108" i="1"/>
  <c r="A4110" i="1"/>
  <c r="B4110" i="1"/>
  <c r="C4110" i="1"/>
  <c r="D4110" i="1"/>
  <c r="E4110" i="1"/>
  <c r="A4112" i="1"/>
  <c r="B4112" i="1"/>
  <c r="C4112" i="1"/>
  <c r="D4112" i="1"/>
  <c r="E4112" i="1"/>
  <c r="A4114" i="1"/>
  <c r="B4114" i="1"/>
  <c r="C4114" i="1"/>
  <c r="D4114" i="1"/>
  <c r="E4114" i="1"/>
  <c r="A4116" i="1"/>
  <c r="B4116" i="1"/>
  <c r="C4116" i="1"/>
  <c r="D4116" i="1"/>
  <c r="E4116" i="1"/>
  <c r="A4118" i="1"/>
  <c r="B4118" i="1"/>
  <c r="C4118" i="1"/>
  <c r="D4118" i="1"/>
  <c r="E4118" i="1"/>
  <c r="A4120" i="1"/>
  <c r="B4120" i="1"/>
  <c r="C4120" i="1"/>
  <c r="D4120" i="1"/>
  <c r="E4120" i="1"/>
  <c r="A4122" i="1"/>
  <c r="B4122" i="1"/>
  <c r="C4122" i="1"/>
  <c r="D4122" i="1"/>
  <c r="E4122" i="1"/>
  <c r="A4124" i="1"/>
  <c r="B4124" i="1"/>
  <c r="C4124" i="1"/>
  <c r="D4124" i="1"/>
  <c r="E4124" i="1"/>
  <c r="A4126" i="1"/>
  <c r="B4126" i="1"/>
  <c r="C4126" i="1"/>
  <c r="D4126" i="1"/>
  <c r="E4126" i="1"/>
  <c r="A4128" i="1"/>
  <c r="B4128" i="1"/>
  <c r="C4128" i="1"/>
  <c r="D4128" i="1"/>
  <c r="E4128" i="1"/>
  <c r="A4130" i="1"/>
  <c r="B4130" i="1"/>
  <c r="C4130" i="1"/>
  <c r="D4130" i="1"/>
  <c r="E4130" i="1"/>
  <c r="A4132" i="1"/>
  <c r="B4132" i="1"/>
  <c r="C4132" i="1"/>
  <c r="D4132" i="1"/>
  <c r="E4132" i="1"/>
  <c r="A4134" i="1"/>
  <c r="B4134" i="1"/>
  <c r="C4134" i="1"/>
  <c r="D4134" i="1"/>
  <c r="E4134" i="1"/>
  <c r="A4136" i="1"/>
  <c r="B4136" i="1"/>
  <c r="C4136" i="1"/>
  <c r="D4136" i="1"/>
  <c r="E4136" i="1"/>
  <c r="A4138" i="1"/>
  <c r="B4138" i="1"/>
  <c r="C4138" i="1"/>
  <c r="D4138" i="1"/>
  <c r="E4138" i="1"/>
  <c r="A4140" i="1"/>
  <c r="B4140" i="1"/>
  <c r="C4140" i="1"/>
  <c r="D4140" i="1"/>
  <c r="E4140" i="1"/>
  <c r="A4142" i="1"/>
  <c r="B4142" i="1"/>
  <c r="C4142" i="1"/>
  <c r="D4142" i="1"/>
  <c r="E4142" i="1"/>
  <c r="A4144" i="1"/>
  <c r="B4144" i="1"/>
  <c r="C4144" i="1"/>
  <c r="D4144" i="1"/>
  <c r="E4144" i="1"/>
  <c r="A4146" i="1"/>
  <c r="B4146" i="1"/>
  <c r="C4146" i="1"/>
  <c r="D4146" i="1"/>
  <c r="E4146" i="1"/>
  <c r="A4148" i="1"/>
  <c r="B4148" i="1"/>
  <c r="C4148" i="1"/>
  <c r="D4148" i="1"/>
  <c r="E4148" i="1"/>
  <c r="A4150" i="1"/>
  <c r="B4150" i="1"/>
  <c r="C4150" i="1"/>
  <c r="D4150" i="1"/>
  <c r="E4150" i="1"/>
  <c r="A4152" i="1"/>
  <c r="B4152" i="1"/>
  <c r="C4152" i="1"/>
  <c r="D4152" i="1"/>
  <c r="E4152" i="1"/>
  <c r="A4154" i="1"/>
  <c r="B4154" i="1"/>
  <c r="C4154" i="1"/>
  <c r="D4154" i="1"/>
  <c r="E4154" i="1"/>
  <c r="A4156" i="1"/>
  <c r="B4156" i="1"/>
  <c r="C4156" i="1"/>
  <c r="D4156" i="1"/>
  <c r="E4156" i="1"/>
  <c r="A4158" i="1"/>
  <c r="B4158" i="1"/>
  <c r="C4158" i="1"/>
  <c r="D4158" i="1"/>
  <c r="E4158" i="1"/>
  <c r="A4160" i="1"/>
  <c r="B4160" i="1"/>
  <c r="C4160" i="1"/>
  <c r="D4160" i="1"/>
  <c r="E4160" i="1"/>
  <c r="A4162" i="1"/>
  <c r="B4162" i="1"/>
  <c r="C4162" i="1"/>
  <c r="D4162" i="1"/>
  <c r="E4162" i="1"/>
  <c r="A4164" i="1"/>
  <c r="B4164" i="1"/>
  <c r="C4164" i="1"/>
  <c r="D4164" i="1"/>
  <c r="E4164" i="1"/>
  <c r="A4166" i="1"/>
  <c r="B4166" i="1"/>
  <c r="C4166" i="1"/>
  <c r="D4166" i="1"/>
  <c r="E4166" i="1"/>
  <c r="A4168" i="1"/>
  <c r="B4168" i="1"/>
  <c r="C4168" i="1"/>
  <c r="D4168" i="1"/>
  <c r="E4168" i="1"/>
  <c r="A4170" i="1"/>
  <c r="B4170" i="1"/>
  <c r="C4170" i="1"/>
  <c r="D4170" i="1"/>
  <c r="E4170" i="1"/>
  <c r="A4172" i="1"/>
  <c r="B4172" i="1"/>
  <c r="C4172" i="1"/>
  <c r="D4172" i="1"/>
  <c r="E4172" i="1"/>
  <c r="A4174" i="1"/>
  <c r="B4174" i="1"/>
  <c r="C4174" i="1"/>
  <c r="D4174" i="1"/>
  <c r="E4174" i="1"/>
  <c r="A4176" i="1"/>
  <c r="B4176" i="1"/>
  <c r="C4176" i="1"/>
  <c r="D4176" i="1"/>
  <c r="E4176" i="1"/>
  <c r="A4178" i="1"/>
  <c r="B4178" i="1"/>
  <c r="C4178" i="1"/>
  <c r="D4178" i="1"/>
  <c r="E4178" i="1"/>
  <c r="A4180" i="1"/>
  <c r="B4180" i="1"/>
  <c r="C4180" i="1"/>
  <c r="D4180" i="1"/>
  <c r="E4180" i="1"/>
  <c r="A4182" i="1"/>
  <c r="B4182" i="1"/>
  <c r="C4182" i="1"/>
  <c r="D4182" i="1"/>
  <c r="E4182" i="1"/>
  <c r="A4184" i="1"/>
  <c r="B4184" i="1"/>
  <c r="C4184" i="1"/>
  <c r="D4184" i="1"/>
  <c r="E4184" i="1"/>
  <c r="A4186" i="1"/>
  <c r="B4186" i="1"/>
  <c r="C4186" i="1"/>
  <c r="D4186" i="1"/>
  <c r="E4186" i="1"/>
  <c r="A4188" i="1"/>
  <c r="B4188" i="1"/>
  <c r="C4188" i="1"/>
  <c r="D4188" i="1"/>
  <c r="E4188" i="1"/>
  <c r="A4190" i="1"/>
  <c r="B4190" i="1"/>
  <c r="C4190" i="1"/>
  <c r="D4190" i="1"/>
  <c r="E4190" i="1"/>
  <c r="A4192" i="1"/>
  <c r="B4192" i="1"/>
  <c r="C4192" i="1"/>
  <c r="D4192" i="1"/>
  <c r="E4192" i="1"/>
  <c r="A4194" i="1"/>
  <c r="B4194" i="1"/>
  <c r="C4194" i="1"/>
  <c r="D4194" i="1"/>
  <c r="E4194" i="1"/>
  <c r="A4196" i="1"/>
  <c r="B4196" i="1"/>
  <c r="C4196" i="1"/>
  <c r="D4196" i="1"/>
  <c r="E4196" i="1"/>
  <c r="A4198" i="1"/>
  <c r="B4198" i="1"/>
  <c r="C4198" i="1"/>
  <c r="D4198" i="1"/>
  <c r="E4198" i="1"/>
  <c r="A4200" i="1"/>
  <c r="B4200" i="1"/>
  <c r="C4200" i="1"/>
  <c r="D4200" i="1"/>
  <c r="E4200" i="1"/>
  <c r="A4202" i="1"/>
  <c r="B4202" i="1"/>
  <c r="C4202" i="1"/>
  <c r="D4202" i="1"/>
  <c r="E4202" i="1"/>
  <c r="A4204" i="1"/>
  <c r="B4204" i="1"/>
  <c r="C4204" i="1"/>
  <c r="D4204" i="1"/>
  <c r="E4204" i="1"/>
  <c r="A4206" i="1"/>
  <c r="B4206" i="1"/>
  <c r="C4206" i="1"/>
  <c r="D4206" i="1"/>
  <c r="E4206" i="1"/>
  <c r="A4208" i="1"/>
  <c r="B4208" i="1"/>
  <c r="C4208" i="1"/>
  <c r="D4208" i="1"/>
  <c r="E4208" i="1"/>
  <c r="A4210" i="1"/>
  <c r="B4210" i="1"/>
  <c r="C4210" i="1"/>
  <c r="D4210" i="1"/>
  <c r="E4210" i="1"/>
  <c r="A4212" i="1"/>
  <c r="B4212" i="1"/>
  <c r="C4212" i="1"/>
  <c r="D4212" i="1"/>
  <c r="E4212" i="1"/>
  <c r="A4214" i="1"/>
  <c r="B4214" i="1"/>
  <c r="C4214" i="1"/>
  <c r="D4214" i="1"/>
  <c r="E4214" i="1"/>
  <c r="A4216" i="1"/>
  <c r="B4216" i="1"/>
  <c r="C4216" i="1"/>
  <c r="D4216" i="1"/>
  <c r="E4216" i="1"/>
  <c r="A4218" i="1"/>
  <c r="B4218" i="1"/>
  <c r="C4218" i="1"/>
  <c r="D4218" i="1"/>
  <c r="E4218" i="1"/>
  <c r="A4220" i="1"/>
  <c r="B4220" i="1"/>
  <c r="C4220" i="1"/>
  <c r="D4220" i="1"/>
  <c r="E4220" i="1"/>
  <c r="A4222" i="1"/>
  <c r="B4222" i="1"/>
  <c r="C4222" i="1"/>
  <c r="D4222" i="1"/>
  <c r="E4222" i="1"/>
  <c r="A4224" i="1"/>
  <c r="B4224" i="1"/>
  <c r="C4224" i="1"/>
  <c r="D4224" i="1"/>
  <c r="E4224" i="1"/>
  <c r="A4226" i="1"/>
  <c r="B4226" i="1"/>
  <c r="C4226" i="1"/>
  <c r="D4226" i="1"/>
  <c r="E4226" i="1"/>
  <c r="A4228" i="1"/>
  <c r="B4228" i="1"/>
  <c r="C4228" i="1"/>
  <c r="D4228" i="1"/>
  <c r="E4228" i="1"/>
  <c r="A4230" i="1"/>
  <c r="B4230" i="1"/>
  <c r="C4230" i="1"/>
  <c r="D4230" i="1"/>
  <c r="E4230" i="1"/>
  <c r="A4232" i="1"/>
  <c r="B4232" i="1"/>
  <c r="C4232" i="1"/>
  <c r="D4232" i="1"/>
  <c r="E4232" i="1"/>
  <c r="A4234" i="1"/>
  <c r="B4234" i="1"/>
  <c r="C4234" i="1"/>
  <c r="D4234" i="1"/>
  <c r="E4234" i="1"/>
  <c r="A4236" i="1"/>
  <c r="B4236" i="1"/>
  <c r="C4236" i="1"/>
  <c r="D4236" i="1"/>
  <c r="E4236" i="1"/>
  <c r="A4238" i="1"/>
  <c r="B4238" i="1"/>
  <c r="C4238" i="1"/>
  <c r="D4238" i="1"/>
  <c r="E4238" i="1"/>
  <c r="A4240" i="1"/>
  <c r="B4240" i="1"/>
  <c r="C4240" i="1"/>
  <c r="D4240" i="1"/>
  <c r="E4240" i="1"/>
  <c r="A4242" i="1"/>
  <c r="B4242" i="1"/>
  <c r="C4242" i="1"/>
  <c r="D4242" i="1"/>
  <c r="E4242" i="1"/>
  <c r="A4244" i="1"/>
  <c r="B4244" i="1"/>
  <c r="C4244" i="1"/>
  <c r="D4244" i="1"/>
  <c r="E4244" i="1"/>
  <c r="A4246" i="1"/>
  <c r="B4246" i="1"/>
  <c r="C4246" i="1"/>
  <c r="D4246" i="1"/>
  <c r="E4246" i="1"/>
  <c r="A4248" i="1"/>
  <c r="B4248" i="1"/>
  <c r="C4248" i="1"/>
  <c r="D4248" i="1"/>
  <c r="E4248" i="1"/>
  <c r="A4250" i="1"/>
  <c r="B4250" i="1"/>
  <c r="C4250" i="1"/>
  <c r="D4250" i="1"/>
  <c r="E4250" i="1"/>
  <c r="A4252" i="1"/>
  <c r="B4252" i="1"/>
  <c r="C4252" i="1"/>
  <c r="D4252" i="1"/>
  <c r="E4252" i="1"/>
  <c r="A4254" i="1"/>
  <c r="B4254" i="1"/>
  <c r="C4254" i="1"/>
  <c r="D4254" i="1"/>
  <c r="E4254" i="1"/>
  <c r="A4256" i="1"/>
  <c r="B4256" i="1"/>
  <c r="C4256" i="1"/>
  <c r="D4256" i="1"/>
  <c r="E4256" i="1"/>
  <c r="A4258" i="1"/>
  <c r="B4258" i="1"/>
  <c r="C4258" i="1"/>
  <c r="D4258" i="1"/>
  <c r="E4258" i="1"/>
  <c r="A4260" i="1"/>
  <c r="B4260" i="1"/>
  <c r="C4260" i="1"/>
  <c r="D4260" i="1"/>
  <c r="E4260" i="1"/>
  <c r="A4262" i="1"/>
  <c r="B4262" i="1"/>
  <c r="C4262" i="1"/>
  <c r="D4262" i="1"/>
  <c r="E4262" i="1"/>
  <c r="A4264" i="1"/>
  <c r="B4264" i="1"/>
  <c r="C4264" i="1"/>
  <c r="D4264" i="1"/>
  <c r="E4264" i="1"/>
  <c r="A4266" i="1"/>
  <c r="B4266" i="1"/>
  <c r="C4266" i="1"/>
  <c r="D4266" i="1"/>
  <c r="E4266" i="1"/>
  <c r="A4268" i="1"/>
  <c r="B4268" i="1"/>
  <c r="C4268" i="1"/>
  <c r="D4268" i="1"/>
  <c r="E4268" i="1"/>
  <c r="A4270" i="1"/>
  <c r="B4270" i="1"/>
  <c r="C4270" i="1"/>
  <c r="D4270" i="1"/>
  <c r="E4270" i="1"/>
  <c r="A4272" i="1"/>
  <c r="B4272" i="1"/>
  <c r="C4272" i="1"/>
  <c r="D4272" i="1"/>
  <c r="E4272" i="1"/>
  <c r="A4274" i="1"/>
  <c r="B4274" i="1"/>
  <c r="C4274" i="1"/>
  <c r="D4274" i="1"/>
  <c r="E4274" i="1"/>
  <c r="A4276" i="1"/>
  <c r="B4276" i="1"/>
  <c r="C4276" i="1"/>
  <c r="D4276" i="1"/>
  <c r="E4276" i="1"/>
  <c r="A4278" i="1"/>
  <c r="B4278" i="1"/>
  <c r="C4278" i="1"/>
  <c r="D4278" i="1"/>
  <c r="E4278" i="1"/>
  <c r="A4280" i="1"/>
  <c r="B4280" i="1"/>
  <c r="C4280" i="1"/>
  <c r="D4280" i="1"/>
  <c r="E4280" i="1"/>
  <c r="A4282" i="1"/>
  <c r="B4282" i="1"/>
  <c r="C4282" i="1"/>
  <c r="D4282" i="1"/>
  <c r="E4282" i="1"/>
  <c r="A4284" i="1"/>
  <c r="B4284" i="1"/>
  <c r="C4284" i="1"/>
  <c r="D4284" i="1"/>
  <c r="E4284" i="1"/>
  <c r="A4286" i="1"/>
  <c r="B4286" i="1"/>
  <c r="C4286" i="1"/>
  <c r="D4286" i="1"/>
  <c r="E4286" i="1"/>
  <c r="A4288" i="1"/>
  <c r="B4288" i="1"/>
  <c r="C4288" i="1"/>
  <c r="D4288" i="1"/>
  <c r="E4288" i="1"/>
  <c r="A4290" i="1"/>
  <c r="B4290" i="1"/>
  <c r="C4290" i="1"/>
  <c r="D4290" i="1"/>
  <c r="E4290" i="1"/>
  <c r="A4292" i="1"/>
  <c r="B4292" i="1"/>
  <c r="C4292" i="1"/>
  <c r="D4292" i="1"/>
  <c r="E4292" i="1"/>
  <c r="A4294" i="1"/>
  <c r="B4294" i="1"/>
  <c r="C4294" i="1"/>
  <c r="D4294" i="1"/>
  <c r="E4294" i="1"/>
  <c r="A4296" i="1"/>
  <c r="B4296" i="1"/>
  <c r="C4296" i="1"/>
  <c r="D4296" i="1"/>
  <c r="E4296" i="1"/>
  <c r="A4298" i="1"/>
  <c r="B4298" i="1"/>
  <c r="C4298" i="1"/>
  <c r="D4298" i="1"/>
  <c r="E4298" i="1"/>
  <c r="A4300" i="1"/>
  <c r="B4300" i="1"/>
  <c r="C4300" i="1"/>
  <c r="D4300" i="1"/>
  <c r="E4300" i="1"/>
  <c r="A4302" i="1"/>
  <c r="B4302" i="1"/>
  <c r="C4302" i="1"/>
  <c r="D4302" i="1"/>
  <c r="E4302" i="1"/>
  <c r="A4304" i="1"/>
  <c r="B4304" i="1"/>
  <c r="C4304" i="1"/>
  <c r="D4304" i="1"/>
  <c r="E4304" i="1"/>
  <c r="A4306" i="1"/>
  <c r="B4306" i="1"/>
  <c r="C4306" i="1"/>
  <c r="D4306" i="1"/>
  <c r="E4306" i="1"/>
  <c r="A4308" i="1"/>
  <c r="B4308" i="1"/>
  <c r="C4308" i="1"/>
  <c r="D4308" i="1"/>
  <c r="E4308" i="1"/>
  <c r="A4310" i="1"/>
  <c r="B4310" i="1"/>
  <c r="C4310" i="1"/>
  <c r="D4310" i="1"/>
  <c r="E4310" i="1"/>
  <c r="A4312" i="1"/>
  <c r="B4312" i="1"/>
  <c r="C4312" i="1"/>
  <c r="D4312" i="1"/>
  <c r="E4312" i="1"/>
  <c r="A4314" i="1"/>
  <c r="B4314" i="1"/>
  <c r="C4314" i="1"/>
  <c r="D4314" i="1"/>
  <c r="E4314" i="1"/>
  <c r="A4316" i="1"/>
  <c r="B4316" i="1"/>
  <c r="C4316" i="1"/>
  <c r="D4316" i="1"/>
  <c r="E4316" i="1"/>
  <c r="A4318" i="1"/>
  <c r="B4318" i="1"/>
  <c r="C4318" i="1"/>
  <c r="D4318" i="1"/>
  <c r="E4318" i="1"/>
  <c r="A4320" i="1"/>
  <c r="B4320" i="1"/>
  <c r="C4320" i="1"/>
  <c r="D4320" i="1"/>
  <c r="E4320" i="1"/>
  <c r="A4322" i="1"/>
  <c r="B4322" i="1"/>
  <c r="C4322" i="1"/>
  <c r="D4322" i="1"/>
  <c r="E4322" i="1"/>
  <c r="A4324" i="1"/>
  <c r="B4324" i="1"/>
  <c r="C4324" i="1"/>
  <c r="D4324" i="1"/>
  <c r="E4324" i="1"/>
  <c r="A4326" i="1"/>
  <c r="B4326" i="1"/>
  <c r="C4326" i="1"/>
  <c r="D4326" i="1"/>
  <c r="E4326" i="1"/>
  <c r="A4328" i="1"/>
  <c r="B4328" i="1"/>
  <c r="C4328" i="1"/>
  <c r="D4328" i="1"/>
  <c r="E4328" i="1"/>
  <c r="A4330" i="1"/>
  <c r="B4330" i="1"/>
  <c r="C4330" i="1"/>
  <c r="D4330" i="1"/>
  <c r="E4330" i="1"/>
  <c r="A4332" i="1"/>
  <c r="B4332" i="1"/>
  <c r="C4332" i="1"/>
  <c r="D4332" i="1"/>
  <c r="E4332" i="1"/>
  <c r="A4334" i="1"/>
  <c r="B4334" i="1"/>
  <c r="C4334" i="1"/>
  <c r="D4334" i="1"/>
  <c r="E4334" i="1"/>
  <c r="A4336" i="1"/>
  <c r="B4336" i="1"/>
  <c r="C4336" i="1"/>
  <c r="D4336" i="1"/>
  <c r="E4336" i="1"/>
  <c r="A4338" i="1"/>
  <c r="B4338" i="1"/>
  <c r="C4338" i="1"/>
  <c r="D4338" i="1"/>
  <c r="E4338" i="1"/>
  <c r="A4340" i="1"/>
  <c r="B4340" i="1"/>
  <c r="C4340" i="1"/>
  <c r="D4340" i="1"/>
  <c r="E4340" i="1"/>
  <c r="A4342" i="1"/>
  <c r="B4342" i="1"/>
  <c r="C4342" i="1"/>
  <c r="D4342" i="1"/>
  <c r="E4342" i="1"/>
  <c r="A4344" i="1"/>
  <c r="B4344" i="1"/>
  <c r="C4344" i="1"/>
  <c r="D4344" i="1"/>
  <c r="E4344" i="1"/>
  <c r="A4346" i="1"/>
  <c r="B4346" i="1"/>
  <c r="C4346" i="1"/>
  <c r="D4346" i="1"/>
  <c r="E4346" i="1"/>
  <c r="A4348" i="1"/>
  <c r="B4348" i="1"/>
  <c r="C4348" i="1"/>
  <c r="D4348" i="1"/>
  <c r="E4348" i="1"/>
  <c r="A4350" i="1"/>
  <c r="B4350" i="1"/>
  <c r="C4350" i="1"/>
  <c r="D4350" i="1"/>
  <c r="E4350" i="1"/>
  <c r="A4352" i="1"/>
  <c r="B4352" i="1"/>
  <c r="C4352" i="1"/>
  <c r="D4352" i="1"/>
  <c r="E4352" i="1"/>
  <c r="A4354" i="1"/>
  <c r="B4354" i="1"/>
  <c r="C4354" i="1"/>
  <c r="D4354" i="1"/>
  <c r="E4354" i="1"/>
  <c r="A4356" i="1"/>
  <c r="B4356" i="1"/>
  <c r="C4356" i="1"/>
  <c r="D4356" i="1"/>
  <c r="E4356" i="1"/>
  <c r="A4358" i="1"/>
  <c r="B4358" i="1"/>
  <c r="C4358" i="1"/>
  <c r="D4358" i="1"/>
  <c r="E4358" i="1"/>
  <c r="A4360" i="1"/>
  <c r="B4360" i="1"/>
  <c r="C4360" i="1"/>
  <c r="D4360" i="1"/>
  <c r="E4360" i="1"/>
  <c r="A4362" i="1"/>
  <c r="B4362" i="1"/>
  <c r="C4362" i="1"/>
  <c r="D4362" i="1"/>
  <c r="E4362" i="1"/>
  <c r="A4364" i="1"/>
  <c r="B4364" i="1"/>
  <c r="C4364" i="1"/>
  <c r="D4364" i="1"/>
  <c r="E4364" i="1"/>
  <c r="A4366" i="1"/>
  <c r="B4366" i="1"/>
  <c r="C4366" i="1"/>
  <c r="D4366" i="1"/>
  <c r="E4366" i="1"/>
  <c r="A4368" i="1"/>
  <c r="B4368" i="1"/>
  <c r="C4368" i="1"/>
  <c r="D4368" i="1"/>
  <c r="E4368" i="1"/>
  <c r="A4370" i="1"/>
  <c r="B4370" i="1"/>
  <c r="C4370" i="1"/>
  <c r="D4370" i="1"/>
  <c r="E4370" i="1"/>
  <c r="A4372" i="1"/>
  <c r="B4372" i="1"/>
  <c r="C4372" i="1"/>
  <c r="D4372" i="1"/>
  <c r="E4372" i="1"/>
  <c r="A4374" i="1"/>
  <c r="B4374" i="1"/>
  <c r="C4374" i="1"/>
  <c r="D4374" i="1"/>
  <c r="E4374" i="1"/>
  <c r="A4376" i="1"/>
  <c r="B4376" i="1"/>
  <c r="C4376" i="1"/>
  <c r="D4376" i="1"/>
  <c r="E4376" i="1"/>
  <c r="A4378" i="1"/>
  <c r="B4378" i="1"/>
  <c r="C4378" i="1"/>
  <c r="D4378" i="1"/>
  <c r="E4378" i="1"/>
  <c r="A4380" i="1"/>
  <c r="B4380" i="1"/>
  <c r="C4380" i="1"/>
  <c r="D4380" i="1"/>
  <c r="E4380" i="1"/>
  <c r="A4382" i="1"/>
  <c r="B4382" i="1"/>
  <c r="C4382" i="1"/>
  <c r="D4382" i="1"/>
  <c r="E4382" i="1"/>
  <c r="A4384" i="1"/>
  <c r="B4384" i="1"/>
  <c r="C4384" i="1"/>
  <c r="D4384" i="1"/>
  <c r="E4384" i="1"/>
  <c r="A4386" i="1"/>
  <c r="B4386" i="1"/>
  <c r="C4386" i="1"/>
  <c r="D4386" i="1"/>
  <c r="E4386" i="1"/>
  <c r="A4388" i="1"/>
  <c r="B4388" i="1"/>
  <c r="C4388" i="1"/>
  <c r="D4388" i="1"/>
  <c r="E4388" i="1"/>
  <c r="A4390" i="1"/>
  <c r="B4390" i="1"/>
  <c r="C4390" i="1"/>
  <c r="D4390" i="1"/>
  <c r="E4390" i="1"/>
  <c r="A4392" i="1"/>
  <c r="B4392" i="1"/>
  <c r="C4392" i="1"/>
  <c r="D4392" i="1"/>
  <c r="E4392" i="1"/>
  <c r="A4394" i="1"/>
  <c r="B4394" i="1"/>
  <c r="C4394" i="1"/>
  <c r="D4394" i="1"/>
  <c r="E4394" i="1"/>
  <c r="A4396" i="1"/>
  <c r="B4396" i="1"/>
  <c r="C4396" i="1"/>
  <c r="D4396" i="1"/>
  <c r="E4396" i="1"/>
  <c r="A4398" i="1"/>
  <c r="B4398" i="1"/>
  <c r="C4398" i="1"/>
  <c r="D4398" i="1"/>
  <c r="E4398" i="1"/>
  <c r="A4400" i="1"/>
  <c r="B4400" i="1"/>
  <c r="C4400" i="1"/>
  <c r="D4400" i="1"/>
  <c r="E4400" i="1"/>
  <c r="A4402" i="1"/>
  <c r="B4402" i="1"/>
  <c r="C4402" i="1"/>
  <c r="D4402" i="1"/>
  <c r="E4402" i="1"/>
  <c r="A4404" i="1"/>
  <c r="B4404" i="1"/>
  <c r="C4404" i="1"/>
  <c r="D4404" i="1"/>
  <c r="E4404" i="1"/>
  <c r="A4406" i="1"/>
  <c r="B4406" i="1"/>
  <c r="C4406" i="1"/>
  <c r="D4406" i="1"/>
  <c r="E4406" i="1"/>
  <c r="A4408" i="1"/>
  <c r="B4408" i="1"/>
  <c r="C4408" i="1"/>
  <c r="D4408" i="1"/>
  <c r="E4408" i="1"/>
  <c r="A4410" i="1"/>
  <c r="B4410" i="1"/>
  <c r="C4410" i="1"/>
  <c r="D4410" i="1"/>
  <c r="E4410" i="1"/>
  <c r="A4412" i="1"/>
  <c r="B4412" i="1"/>
  <c r="C4412" i="1"/>
  <c r="D4412" i="1"/>
  <c r="E4412" i="1"/>
  <c r="A4414" i="1"/>
  <c r="B4414" i="1"/>
  <c r="C4414" i="1"/>
  <c r="D4414" i="1"/>
  <c r="E4414" i="1"/>
  <c r="A4416" i="1"/>
  <c r="B4416" i="1"/>
  <c r="C4416" i="1"/>
  <c r="D4416" i="1"/>
  <c r="E4416" i="1"/>
  <c r="A4418" i="1"/>
  <c r="B4418" i="1"/>
  <c r="C4418" i="1"/>
  <c r="D4418" i="1"/>
  <c r="E4418" i="1"/>
  <c r="A4420" i="1"/>
  <c r="B4420" i="1"/>
  <c r="C4420" i="1"/>
  <c r="D4420" i="1"/>
  <c r="E4420" i="1"/>
  <c r="A4422" i="1"/>
  <c r="B4422" i="1"/>
  <c r="C4422" i="1"/>
  <c r="D4422" i="1"/>
  <c r="E4422" i="1"/>
  <c r="A4424" i="1"/>
  <c r="B4424" i="1"/>
  <c r="C4424" i="1"/>
  <c r="D4424" i="1"/>
  <c r="E4424" i="1"/>
  <c r="A4426" i="1"/>
  <c r="B4426" i="1"/>
  <c r="C4426" i="1"/>
  <c r="D4426" i="1"/>
  <c r="E4426" i="1"/>
  <c r="A4428" i="1"/>
  <c r="B4428" i="1"/>
  <c r="C4428" i="1"/>
  <c r="D4428" i="1"/>
  <c r="E4428" i="1"/>
  <c r="A4430" i="1"/>
  <c r="B4430" i="1"/>
  <c r="C4430" i="1"/>
  <c r="D4430" i="1"/>
  <c r="E4430" i="1"/>
  <c r="A4432" i="1"/>
  <c r="B4432" i="1"/>
  <c r="C4432" i="1"/>
  <c r="D4432" i="1"/>
  <c r="E4432" i="1"/>
  <c r="A4434" i="1"/>
  <c r="B4434" i="1"/>
  <c r="C4434" i="1"/>
  <c r="D4434" i="1"/>
  <c r="E4434" i="1"/>
  <c r="A4436" i="1"/>
  <c r="B4436" i="1"/>
  <c r="C4436" i="1"/>
  <c r="D4436" i="1"/>
  <c r="E4436" i="1"/>
  <c r="A4438" i="1"/>
  <c r="B4438" i="1"/>
  <c r="C4438" i="1"/>
  <c r="D4438" i="1"/>
  <c r="E4438" i="1"/>
  <c r="A4440" i="1"/>
  <c r="B4440" i="1"/>
  <c r="C4440" i="1"/>
  <c r="D4440" i="1"/>
  <c r="E4440" i="1"/>
  <c r="A4442" i="1"/>
  <c r="B4442" i="1"/>
  <c r="C4442" i="1"/>
  <c r="D4442" i="1"/>
  <c r="E4442" i="1"/>
  <c r="A4444" i="1"/>
  <c r="B4444" i="1"/>
  <c r="C4444" i="1"/>
  <c r="D4444" i="1"/>
  <c r="E4444" i="1"/>
  <c r="A4446" i="1"/>
  <c r="B4446" i="1"/>
  <c r="C4446" i="1"/>
  <c r="D4446" i="1"/>
  <c r="E4446" i="1"/>
  <c r="A4448" i="1"/>
  <c r="B4448" i="1"/>
  <c r="C4448" i="1"/>
  <c r="D4448" i="1"/>
  <c r="E4448" i="1"/>
  <c r="A4450" i="1"/>
  <c r="B4450" i="1"/>
  <c r="C4450" i="1"/>
  <c r="D4450" i="1"/>
  <c r="E4450" i="1"/>
  <c r="A4452" i="1"/>
  <c r="B4452" i="1"/>
  <c r="C4452" i="1"/>
  <c r="D4452" i="1"/>
  <c r="E4452" i="1"/>
  <c r="A4454" i="1"/>
  <c r="B4454" i="1"/>
  <c r="C4454" i="1"/>
  <c r="D4454" i="1"/>
  <c r="E4454" i="1"/>
  <c r="A4456" i="1"/>
  <c r="B4456" i="1"/>
  <c r="C4456" i="1"/>
  <c r="D4456" i="1"/>
  <c r="E4456" i="1"/>
  <c r="A4458" i="1"/>
  <c r="B4458" i="1"/>
  <c r="C4458" i="1"/>
  <c r="D4458" i="1"/>
  <c r="E4458" i="1"/>
  <c r="A4460" i="1"/>
  <c r="B4460" i="1"/>
  <c r="C4460" i="1"/>
  <c r="D4460" i="1"/>
  <c r="E4460" i="1"/>
  <c r="A4462" i="1"/>
  <c r="B4462" i="1"/>
  <c r="C4462" i="1"/>
  <c r="D4462" i="1"/>
  <c r="E4462" i="1"/>
  <c r="A4464" i="1"/>
  <c r="B4464" i="1"/>
  <c r="C4464" i="1"/>
  <c r="D4464" i="1"/>
  <c r="E4464" i="1"/>
  <c r="A4466" i="1"/>
  <c r="B4466" i="1"/>
  <c r="C4466" i="1"/>
  <c r="D4466" i="1"/>
  <c r="E4466" i="1"/>
  <c r="A4468" i="1"/>
  <c r="B4468" i="1"/>
  <c r="C4468" i="1"/>
  <c r="D4468" i="1"/>
  <c r="E4468" i="1"/>
  <c r="A4470" i="1"/>
  <c r="B4470" i="1"/>
  <c r="C4470" i="1"/>
  <c r="D4470" i="1"/>
  <c r="E4470" i="1"/>
  <c r="A4472" i="1"/>
  <c r="B4472" i="1"/>
  <c r="C4472" i="1"/>
  <c r="D4472" i="1"/>
  <c r="E4472" i="1"/>
  <c r="A4474" i="1"/>
  <c r="B4474" i="1"/>
  <c r="C4474" i="1"/>
  <c r="D4474" i="1"/>
  <c r="E4474" i="1"/>
  <c r="A4476" i="1"/>
  <c r="B4476" i="1"/>
  <c r="C4476" i="1"/>
  <c r="D4476" i="1"/>
  <c r="E4476" i="1"/>
  <c r="A4478" i="1"/>
  <c r="B4478" i="1"/>
  <c r="C4478" i="1"/>
  <c r="D4478" i="1"/>
  <c r="E4478" i="1"/>
  <c r="A4480" i="1"/>
  <c r="B4480" i="1"/>
  <c r="C4480" i="1"/>
  <c r="D4480" i="1"/>
  <c r="E4480" i="1"/>
  <c r="A4482" i="1"/>
  <c r="B4482" i="1"/>
  <c r="C4482" i="1"/>
  <c r="D4482" i="1"/>
  <c r="E4482" i="1"/>
  <c r="A4484" i="1"/>
  <c r="B4484" i="1"/>
  <c r="C4484" i="1"/>
  <c r="D4484" i="1"/>
  <c r="E4484" i="1"/>
  <c r="A4486" i="1"/>
  <c r="B4486" i="1"/>
  <c r="C4486" i="1"/>
  <c r="D4486" i="1"/>
  <c r="E4486" i="1"/>
  <c r="A4488" i="1"/>
  <c r="B4488" i="1"/>
  <c r="C4488" i="1"/>
  <c r="D4488" i="1"/>
  <c r="E4488" i="1"/>
  <c r="A4490" i="1"/>
  <c r="B4490" i="1"/>
  <c r="C4490" i="1"/>
  <c r="D4490" i="1"/>
  <c r="E4490" i="1"/>
  <c r="A4492" i="1"/>
  <c r="B4492" i="1"/>
  <c r="C4492" i="1"/>
  <c r="D4492" i="1"/>
  <c r="E4492" i="1"/>
  <c r="A4494" i="1"/>
  <c r="B4494" i="1"/>
  <c r="C4494" i="1"/>
  <c r="D4494" i="1"/>
  <c r="E4494" i="1"/>
  <c r="A4496" i="1"/>
  <c r="B4496" i="1"/>
  <c r="C4496" i="1"/>
  <c r="D4496" i="1"/>
  <c r="E4496" i="1"/>
  <c r="A4498" i="1"/>
  <c r="B4498" i="1"/>
  <c r="C4498" i="1"/>
  <c r="D4498" i="1"/>
  <c r="E4498" i="1"/>
  <c r="A4500" i="1"/>
  <c r="B4500" i="1"/>
  <c r="C4500" i="1"/>
  <c r="D4500" i="1"/>
  <c r="E4500" i="1"/>
  <c r="A4502" i="1"/>
  <c r="B4502" i="1"/>
  <c r="C4502" i="1"/>
  <c r="D4502" i="1"/>
  <c r="E4502" i="1"/>
  <c r="A4504" i="1"/>
  <c r="B4504" i="1"/>
  <c r="C4504" i="1"/>
  <c r="D4504" i="1"/>
  <c r="E4504" i="1"/>
  <c r="A4506" i="1"/>
  <c r="B4506" i="1"/>
  <c r="C4506" i="1"/>
  <c r="D4506" i="1"/>
  <c r="E4506" i="1"/>
  <c r="A4508" i="1"/>
  <c r="B4508" i="1"/>
  <c r="C4508" i="1"/>
  <c r="D4508" i="1"/>
  <c r="E4508" i="1"/>
  <c r="A4510" i="1"/>
  <c r="B4510" i="1"/>
  <c r="C4510" i="1"/>
  <c r="D4510" i="1"/>
  <c r="E4510" i="1"/>
  <c r="A4512" i="1"/>
  <c r="B4512" i="1"/>
  <c r="C4512" i="1"/>
  <c r="D4512" i="1"/>
  <c r="E4512" i="1"/>
  <c r="A4514" i="1"/>
  <c r="B4514" i="1"/>
  <c r="C4514" i="1"/>
  <c r="D4514" i="1"/>
  <c r="E4514" i="1"/>
  <c r="A4516" i="1"/>
  <c r="B4516" i="1"/>
  <c r="C4516" i="1"/>
  <c r="D4516" i="1"/>
  <c r="E4516" i="1"/>
  <c r="A4518" i="1"/>
  <c r="B4518" i="1"/>
  <c r="C4518" i="1"/>
  <c r="D4518" i="1"/>
  <c r="E4518" i="1"/>
  <c r="A4520" i="1"/>
  <c r="B4520" i="1"/>
  <c r="C4520" i="1"/>
  <c r="D4520" i="1"/>
  <c r="E4520" i="1"/>
  <c r="A4522" i="1"/>
  <c r="B4522" i="1"/>
  <c r="C4522" i="1"/>
  <c r="D4522" i="1"/>
  <c r="E4522" i="1"/>
  <c r="A4524" i="1"/>
  <c r="B4524" i="1"/>
  <c r="C4524" i="1"/>
  <c r="D4524" i="1"/>
  <c r="E4524" i="1"/>
  <c r="A4526" i="1"/>
  <c r="B4526" i="1"/>
  <c r="C4526" i="1"/>
  <c r="D4526" i="1"/>
  <c r="E4526" i="1"/>
  <c r="A4528" i="1"/>
  <c r="B4528" i="1"/>
  <c r="C4528" i="1"/>
  <c r="D4528" i="1"/>
  <c r="E4528" i="1"/>
  <c r="A4530" i="1"/>
  <c r="B4530" i="1"/>
  <c r="C4530" i="1"/>
  <c r="D4530" i="1"/>
  <c r="E4530" i="1"/>
  <c r="A4532" i="1"/>
  <c r="B4532" i="1"/>
  <c r="C4532" i="1"/>
  <c r="D4532" i="1"/>
  <c r="E4532" i="1"/>
  <c r="A4534" i="1"/>
  <c r="B4534" i="1"/>
  <c r="C4534" i="1"/>
  <c r="D4534" i="1"/>
  <c r="E4534" i="1"/>
  <c r="A4536" i="1"/>
  <c r="B4536" i="1"/>
  <c r="C4536" i="1"/>
  <c r="D4536" i="1"/>
  <c r="E4536" i="1"/>
  <c r="A4538" i="1"/>
  <c r="B4538" i="1"/>
  <c r="C4538" i="1"/>
  <c r="D4538" i="1"/>
  <c r="E4538" i="1"/>
  <c r="A4540" i="1"/>
  <c r="B4540" i="1"/>
  <c r="C4540" i="1"/>
  <c r="D4540" i="1"/>
  <c r="E4540" i="1"/>
  <c r="A4542" i="1"/>
  <c r="B4542" i="1"/>
  <c r="C4542" i="1"/>
  <c r="D4542" i="1"/>
  <c r="E4542" i="1"/>
  <c r="A4544" i="1"/>
  <c r="B4544" i="1"/>
  <c r="C4544" i="1"/>
  <c r="D4544" i="1"/>
  <c r="E4544" i="1"/>
  <c r="A4546" i="1"/>
  <c r="B4546" i="1"/>
  <c r="C4546" i="1"/>
  <c r="D4546" i="1"/>
  <c r="E4546" i="1"/>
  <c r="A4548" i="1"/>
  <c r="B4548" i="1"/>
  <c r="C4548" i="1"/>
  <c r="D4548" i="1"/>
  <c r="E4548" i="1"/>
  <c r="A4550" i="1"/>
  <c r="B4550" i="1"/>
  <c r="C4550" i="1"/>
  <c r="D4550" i="1"/>
  <c r="E4550" i="1"/>
  <c r="A4552" i="1"/>
  <c r="B4552" i="1"/>
  <c r="C4552" i="1"/>
  <c r="D4552" i="1"/>
  <c r="E4552" i="1"/>
  <c r="A4554" i="1"/>
  <c r="B4554" i="1"/>
  <c r="C4554" i="1"/>
  <c r="D4554" i="1"/>
  <c r="E4554" i="1"/>
  <c r="A4556" i="1"/>
  <c r="B4556" i="1"/>
  <c r="C4556" i="1"/>
  <c r="D4556" i="1"/>
  <c r="E4556" i="1"/>
  <c r="A4558" i="1"/>
  <c r="B4558" i="1"/>
  <c r="C4558" i="1"/>
  <c r="D4558" i="1"/>
  <c r="E4558" i="1"/>
  <c r="A4560" i="1"/>
  <c r="B4560" i="1"/>
  <c r="C4560" i="1"/>
  <c r="D4560" i="1"/>
  <c r="E4560" i="1"/>
  <c r="A4562" i="1"/>
  <c r="B4562" i="1"/>
  <c r="C4562" i="1"/>
  <c r="D4562" i="1"/>
  <c r="E4562" i="1"/>
  <c r="A4564" i="1"/>
  <c r="B4564" i="1"/>
  <c r="C4564" i="1"/>
  <c r="D4564" i="1"/>
  <c r="E4564" i="1"/>
  <c r="A4566" i="1"/>
  <c r="B4566" i="1"/>
  <c r="C4566" i="1"/>
  <c r="D4566" i="1"/>
  <c r="E4566" i="1"/>
  <c r="A4568" i="1"/>
  <c r="B4568" i="1"/>
  <c r="C4568" i="1"/>
  <c r="D4568" i="1"/>
  <c r="E4568" i="1"/>
  <c r="A4570" i="1"/>
  <c r="B4570" i="1"/>
  <c r="C4570" i="1"/>
  <c r="D4570" i="1"/>
  <c r="E4570" i="1"/>
  <c r="A4572" i="1"/>
  <c r="B4572" i="1"/>
  <c r="C4572" i="1"/>
  <c r="D4572" i="1"/>
  <c r="E4572" i="1"/>
  <c r="A4574" i="1"/>
  <c r="B4574" i="1"/>
  <c r="C4574" i="1"/>
  <c r="D4574" i="1"/>
  <c r="E4574" i="1"/>
  <c r="A4576" i="1"/>
  <c r="B4576" i="1"/>
  <c r="C4576" i="1"/>
  <c r="D4576" i="1"/>
  <c r="E4576" i="1"/>
  <c r="A4578" i="1"/>
  <c r="B4578" i="1"/>
  <c r="C4578" i="1"/>
  <c r="D4578" i="1"/>
  <c r="E4578" i="1"/>
  <c r="A4580" i="1"/>
  <c r="B4580" i="1"/>
  <c r="C4580" i="1"/>
  <c r="D4580" i="1"/>
  <c r="E4580" i="1"/>
  <c r="A4582" i="1"/>
  <c r="B4582" i="1"/>
  <c r="C4582" i="1"/>
  <c r="D4582" i="1"/>
  <c r="E4582" i="1"/>
  <c r="A4584" i="1"/>
  <c r="B4584" i="1"/>
  <c r="C4584" i="1"/>
  <c r="D4584" i="1"/>
  <c r="E4584" i="1"/>
  <c r="A4586" i="1"/>
  <c r="B4586" i="1"/>
  <c r="C4586" i="1"/>
  <c r="D4586" i="1"/>
  <c r="E4586" i="1"/>
  <c r="A4588" i="1"/>
  <c r="B4588" i="1"/>
  <c r="C4588" i="1"/>
  <c r="D4588" i="1"/>
  <c r="E4588" i="1"/>
  <c r="A4590" i="1"/>
  <c r="B4590" i="1"/>
  <c r="C4590" i="1"/>
  <c r="D4590" i="1"/>
  <c r="E4590" i="1"/>
  <c r="A4592" i="1"/>
  <c r="B4592" i="1"/>
  <c r="C4592" i="1"/>
  <c r="D4592" i="1"/>
  <c r="E4592" i="1"/>
  <c r="A4594" i="1"/>
  <c r="B4594" i="1"/>
  <c r="C4594" i="1"/>
  <c r="D4594" i="1"/>
  <c r="E4594" i="1"/>
  <c r="A4596" i="1"/>
  <c r="B4596" i="1"/>
  <c r="C4596" i="1"/>
  <c r="D4596" i="1"/>
  <c r="E4596" i="1"/>
  <c r="A4598" i="1"/>
  <c r="B4598" i="1"/>
  <c r="C4598" i="1"/>
  <c r="D4598" i="1"/>
  <c r="E4598" i="1"/>
  <c r="A4600" i="1"/>
  <c r="B4600" i="1"/>
  <c r="C4600" i="1"/>
  <c r="D4600" i="1"/>
  <c r="E4600" i="1"/>
  <c r="A4602" i="1"/>
  <c r="B4602" i="1"/>
  <c r="C4602" i="1"/>
  <c r="D4602" i="1"/>
  <c r="E4602" i="1"/>
  <c r="A4604" i="1"/>
  <c r="B4604" i="1"/>
  <c r="C4604" i="1"/>
  <c r="D4604" i="1"/>
  <c r="E4604" i="1"/>
  <c r="A4606" i="1"/>
  <c r="B4606" i="1"/>
  <c r="C4606" i="1"/>
  <c r="D4606" i="1"/>
  <c r="E4606" i="1"/>
  <c r="A4608" i="1"/>
  <c r="B4608" i="1"/>
  <c r="C4608" i="1"/>
  <c r="D4608" i="1"/>
  <c r="E4608" i="1"/>
  <c r="A4610" i="1"/>
  <c r="B4610" i="1"/>
  <c r="C4610" i="1"/>
  <c r="D4610" i="1"/>
  <c r="E4610" i="1"/>
  <c r="A4612" i="1"/>
  <c r="B4612" i="1"/>
  <c r="C4612" i="1"/>
  <c r="D4612" i="1"/>
  <c r="E4612" i="1"/>
  <c r="A4614" i="1"/>
  <c r="B4614" i="1"/>
  <c r="C4614" i="1"/>
  <c r="D4614" i="1"/>
  <c r="E4614" i="1"/>
  <c r="A4616" i="1"/>
  <c r="B4616" i="1"/>
  <c r="C4616" i="1"/>
  <c r="D4616" i="1"/>
  <c r="E4616" i="1"/>
  <c r="A4618" i="1"/>
  <c r="B4618" i="1"/>
  <c r="C4618" i="1"/>
  <c r="D4618" i="1"/>
  <c r="E4618" i="1"/>
  <c r="A4620" i="1"/>
  <c r="B4620" i="1"/>
  <c r="C4620" i="1"/>
  <c r="D4620" i="1"/>
  <c r="E4620" i="1"/>
  <c r="A4622" i="1"/>
  <c r="B4622" i="1"/>
  <c r="C4622" i="1"/>
  <c r="D4622" i="1"/>
  <c r="E4622" i="1"/>
  <c r="A4624" i="1"/>
  <c r="B4624" i="1"/>
  <c r="C4624" i="1"/>
  <c r="D4624" i="1"/>
  <c r="E4624" i="1"/>
  <c r="A4626" i="1"/>
  <c r="B4626" i="1"/>
  <c r="C4626" i="1"/>
  <c r="D4626" i="1"/>
  <c r="E4626" i="1"/>
  <c r="A4628" i="1"/>
  <c r="B4628" i="1"/>
  <c r="C4628" i="1"/>
  <c r="D4628" i="1"/>
  <c r="E4628" i="1"/>
  <c r="A4630" i="1"/>
  <c r="B4630" i="1"/>
  <c r="C4630" i="1"/>
  <c r="D4630" i="1"/>
  <c r="E4630" i="1"/>
  <c r="A4632" i="1"/>
  <c r="B4632" i="1"/>
  <c r="C4632" i="1"/>
  <c r="D4632" i="1"/>
  <c r="E4632" i="1"/>
  <c r="A4634" i="1"/>
  <c r="B4634" i="1"/>
  <c r="C4634" i="1"/>
  <c r="D4634" i="1"/>
  <c r="E4634" i="1"/>
  <c r="A4636" i="1"/>
  <c r="B4636" i="1"/>
  <c r="C4636" i="1"/>
  <c r="D4636" i="1"/>
  <c r="E4636" i="1"/>
  <c r="A4638" i="1"/>
  <c r="B4638" i="1"/>
  <c r="C4638" i="1"/>
  <c r="D4638" i="1"/>
  <c r="E4638" i="1"/>
  <c r="A4640" i="1"/>
  <c r="B4640" i="1"/>
  <c r="C4640" i="1"/>
  <c r="D4640" i="1"/>
  <c r="E4640" i="1"/>
  <c r="A4642" i="1"/>
  <c r="B4642" i="1"/>
  <c r="C4642" i="1"/>
  <c r="D4642" i="1"/>
  <c r="E4642" i="1"/>
  <c r="A4644" i="1"/>
  <c r="B4644" i="1"/>
  <c r="C4644" i="1"/>
  <c r="D4644" i="1"/>
  <c r="E4644" i="1"/>
  <c r="A4646" i="1"/>
  <c r="B4646" i="1"/>
  <c r="C4646" i="1"/>
  <c r="D4646" i="1"/>
  <c r="E4646" i="1"/>
  <c r="A4648" i="1"/>
  <c r="B4648" i="1"/>
  <c r="C4648" i="1"/>
  <c r="D4648" i="1"/>
  <c r="E4648" i="1"/>
  <c r="A4650" i="1"/>
  <c r="B4650" i="1"/>
  <c r="C4650" i="1"/>
  <c r="D4650" i="1"/>
  <c r="E4650" i="1"/>
  <c r="A4652" i="1"/>
  <c r="B4652" i="1"/>
  <c r="C4652" i="1"/>
  <c r="D4652" i="1"/>
  <c r="E4652" i="1"/>
  <c r="A4654" i="1"/>
  <c r="B4654" i="1"/>
  <c r="C4654" i="1"/>
  <c r="D4654" i="1"/>
  <c r="E4654" i="1"/>
  <c r="A4656" i="1"/>
  <c r="B4656" i="1"/>
  <c r="C4656" i="1"/>
  <c r="D4656" i="1"/>
  <c r="E4656" i="1"/>
  <c r="A4658" i="1"/>
  <c r="B4658" i="1"/>
  <c r="C4658" i="1"/>
  <c r="D4658" i="1"/>
  <c r="E4658" i="1"/>
  <c r="A4660" i="1"/>
  <c r="B4660" i="1"/>
  <c r="C4660" i="1"/>
  <c r="D4660" i="1"/>
  <c r="E4660" i="1"/>
  <c r="A4662" i="1"/>
  <c r="B4662" i="1"/>
  <c r="C4662" i="1"/>
  <c r="D4662" i="1"/>
  <c r="E4662" i="1"/>
  <c r="A4664" i="1"/>
  <c r="B4664" i="1"/>
  <c r="C4664" i="1"/>
  <c r="D4664" i="1"/>
  <c r="E4664" i="1"/>
  <c r="A4666" i="1"/>
  <c r="B4666" i="1"/>
  <c r="C4666" i="1"/>
  <c r="D4666" i="1"/>
  <c r="E4666" i="1"/>
  <c r="A4668" i="1"/>
  <c r="B4668" i="1"/>
  <c r="C4668" i="1"/>
  <c r="D4668" i="1"/>
  <c r="E4668" i="1"/>
  <c r="A4670" i="1"/>
  <c r="B4670" i="1"/>
  <c r="C4670" i="1"/>
  <c r="D4670" i="1"/>
  <c r="E4670" i="1"/>
  <c r="A4672" i="1"/>
  <c r="B4672" i="1"/>
  <c r="C4672" i="1"/>
  <c r="D4672" i="1"/>
  <c r="E4672" i="1"/>
  <c r="A4674" i="1"/>
  <c r="B4674" i="1"/>
  <c r="C4674" i="1"/>
  <c r="D4674" i="1"/>
  <c r="E4674" i="1"/>
  <c r="A4676" i="1"/>
  <c r="B4676" i="1"/>
  <c r="C4676" i="1"/>
  <c r="D4676" i="1"/>
  <c r="E4676" i="1"/>
  <c r="A4678" i="1"/>
  <c r="B4678" i="1"/>
  <c r="C4678" i="1"/>
  <c r="D4678" i="1"/>
  <c r="E4678" i="1"/>
  <c r="A4680" i="1"/>
  <c r="B4680" i="1"/>
  <c r="C4680" i="1"/>
  <c r="D4680" i="1"/>
  <c r="E4680" i="1"/>
  <c r="A4682" i="1"/>
  <c r="B4682" i="1"/>
  <c r="C4682" i="1"/>
  <c r="D4682" i="1"/>
  <c r="E4682" i="1"/>
  <c r="A4684" i="1"/>
  <c r="B4684" i="1"/>
  <c r="C4684" i="1"/>
  <c r="D4684" i="1"/>
  <c r="E4684" i="1"/>
  <c r="A4686" i="1"/>
  <c r="B4686" i="1"/>
  <c r="C4686" i="1"/>
  <c r="D4686" i="1"/>
  <c r="E4686" i="1"/>
  <c r="A4688" i="1"/>
  <c r="B4688" i="1"/>
  <c r="C4688" i="1"/>
  <c r="D4688" i="1"/>
  <c r="E4688" i="1"/>
  <c r="A4690" i="1"/>
  <c r="B4690" i="1"/>
  <c r="C4690" i="1"/>
  <c r="D4690" i="1"/>
  <c r="E4690" i="1"/>
  <c r="A4692" i="1"/>
  <c r="B4692" i="1"/>
  <c r="C4692" i="1"/>
  <c r="D4692" i="1"/>
  <c r="E4692" i="1"/>
  <c r="A4694" i="1"/>
  <c r="B4694" i="1"/>
  <c r="C4694" i="1"/>
  <c r="D4694" i="1"/>
  <c r="E4694" i="1"/>
  <c r="A4696" i="1"/>
  <c r="B4696" i="1"/>
  <c r="C4696" i="1"/>
  <c r="D4696" i="1"/>
  <c r="E4696" i="1"/>
  <c r="A4698" i="1"/>
  <c r="B4698" i="1"/>
  <c r="C4698" i="1"/>
  <c r="D4698" i="1"/>
  <c r="E4698" i="1"/>
  <c r="A4700" i="1"/>
  <c r="B4700" i="1"/>
  <c r="C4700" i="1"/>
  <c r="D4700" i="1"/>
  <c r="E4700" i="1"/>
  <c r="A4702" i="1"/>
  <c r="B4702" i="1"/>
  <c r="C4702" i="1"/>
  <c r="D4702" i="1"/>
  <c r="E4702" i="1"/>
  <c r="A4704" i="1"/>
  <c r="B4704" i="1"/>
  <c r="C4704" i="1"/>
  <c r="D4704" i="1"/>
  <c r="E4704" i="1"/>
  <c r="A4706" i="1"/>
  <c r="B4706" i="1"/>
  <c r="C4706" i="1"/>
  <c r="D4706" i="1"/>
  <c r="E4706" i="1"/>
  <c r="A4708" i="1"/>
  <c r="B4708" i="1"/>
  <c r="C4708" i="1"/>
  <c r="D4708" i="1"/>
  <c r="E4708" i="1"/>
  <c r="A4710" i="1"/>
  <c r="B4710" i="1"/>
  <c r="C4710" i="1"/>
  <c r="D4710" i="1"/>
  <c r="E4710" i="1"/>
  <c r="A4712" i="1"/>
  <c r="B4712" i="1"/>
  <c r="C4712" i="1"/>
  <c r="D4712" i="1"/>
  <c r="E4712" i="1"/>
  <c r="A4714" i="1"/>
  <c r="B4714" i="1"/>
  <c r="C4714" i="1"/>
  <c r="D4714" i="1"/>
  <c r="E4714" i="1"/>
  <c r="A4716" i="1"/>
  <c r="B4716" i="1"/>
  <c r="C4716" i="1"/>
  <c r="D4716" i="1"/>
  <c r="E4716" i="1"/>
  <c r="A4718" i="1"/>
  <c r="B4718" i="1"/>
  <c r="C4718" i="1"/>
  <c r="D4718" i="1"/>
  <c r="E4718" i="1"/>
  <c r="A4720" i="1"/>
  <c r="B4720" i="1"/>
  <c r="C4720" i="1"/>
  <c r="D4720" i="1"/>
  <c r="E4720" i="1"/>
  <c r="A4722" i="1"/>
  <c r="B4722" i="1"/>
  <c r="C4722" i="1"/>
  <c r="D4722" i="1"/>
  <c r="E4722" i="1"/>
  <c r="A4724" i="1"/>
  <c r="B4724" i="1"/>
  <c r="C4724" i="1"/>
  <c r="D4724" i="1"/>
  <c r="E4724" i="1"/>
  <c r="A4726" i="1"/>
  <c r="B4726" i="1"/>
  <c r="C4726" i="1"/>
  <c r="D4726" i="1"/>
  <c r="E4726" i="1"/>
  <c r="A4728" i="1"/>
  <c r="B4728" i="1"/>
  <c r="C4728" i="1"/>
  <c r="D4728" i="1"/>
  <c r="E4728" i="1"/>
  <c r="A4730" i="1"/>
  <c r="B4730" i="1"/>
  <c r="C4730" i="1"/>
  <c r="D4730" i="1"/>
  <c r="E4730" i="1"/>
  <c r="A4732" i="1"/>
  <c r="B4732" i="1"/>
  <c r="C4732" i="1"/>
  <c r="D4732" i="1"/>
  <c r="E4732" i="1"/>
  <c r="A4734" i="1"/>
  <c r="B4734" i="1"/>
  <c r="C4734" i="1"/>
  <c r="D4734" i="1"/>
  <c r="E4734" i="1"/>
  <c r="A4736" i="1"/>
  <c r="B4736" i="1"/>
  <c r="C4736" i="1"/>
  <c r="D4736" i="1"/>
  <c r="E4736" i="1"/>
  <c r="A4738" i="1"/>
  <c r="B4738" i="1"/>
  <c r="C4738" i="1"/>
  <c r="D4738" i="1"/>
  <c r="E4738" i="1"/>
  <c r="A4740" i="1"/>
  <c r="B4740" i="1"/>
  <c r="C4740" i="1"/>
  <c r="D4740" i="1"/>
  <c r="E4740" i="1"/>
  <c r="A4742" i="1"/>
  <c r="B4742" i="1"/>
  <c r="C4742" i="1"/>
  <c r="D4742" i="1"/>
  <c r="E4742" i="1"/>
  <c r="A4744" i="1"/>
  <c r="B4744" i="1"/>
  <c r="C4744" i="1"/>
  <c r="D4744" i="1"/>
  <c r="E4744" i="1"/>
  <c r="A4746" i="1"/>
  <c r="B4746" i="1"/>
  <c r="C4746" i="1"/>
  <c r="D4746" i="1"/>
  <c r="E4746" i="1"/>
  <c r="A4748" i="1"/>
  <c r="B4748" i="1"/>
  <c r="C4748" i="1"/>
  <c r="D4748" i="1"/>
  <c r="E4748" i="1"/>
  <c r="A4750" i="1"/>
  <c r="B4750" i="1"/>
  <c r="C4750" i="1"/>
  <c r="D4750" i="1"/>
  <c r="E4750" i="1"/>
  <c r="A4752" i="1"/>
  <c r="B4752" i="1"/>
  <c r="C4752" i="1"/>
  <c r="D4752" i="1"/>
  <c r="E4752" i="1"/>
  <c r="A4754" i="1"/>
  <c r="B4754" i="1"/>
  <c r="C4754" i="1"/>
  <c r="D4754" i="1"/>
  <c r="E4754" i="1"/>
  <c r="A4756" i="1"/>
  <c r="B4756" i="1"/>
  <c r="C4756" i="1"/>
  <c r="D4756" i="1"/>
  <c r="E4756" i="1"/>
  <c r="A4758" i="1"/>
  <c r="B4758" i="1"/>
  <c r="C4758" i="1"/>
  <c r="D4758" i="1"/>
  <c r="E4758" i="1"/>
  <c r="A4760" i="1"/>
  <c r="B4760" i="1"/>
  <c r="C4760" i="1"/>
  <c r="D4760" i="1"/>
  <c r="E4760" i="1"/>
  <c r="A4762" i="1"/>
  <c r="B4762" i="1"/>
  <c r="C4762" i="1"/>
  <c r="D4762" i="1"/>
  <c r="E4762" i="1"/>
  <c r="A4764" i="1"/>
  <c r="B4764" i="1"/>
  <c r="C4764" i="1"/>
  <c r="D4764" i="1"/>
  <c r="E4764" i="1"/>
  <c r="A4766" i="1"/>
  <c r="B4766" i="1"/>
  <c r="C4766" i="1"/>
  <c r="D4766" i="1"/>
  <c r="E4766" i="1"/>
  <c r="A4768" i="1"/>
  <c r="B4768" i="1"/>
  <c r="C4768" i="1"/>
  <c r="D4768" i="1"/>
  <c r="E4768" i="1"/>
  <c r="A4770" i="1"/>
  <c r="B4770" i="1"/>
  <c r="C4770" i="1"/>
  <c r="D4770" i="1"/>
  <c r="E4770" i="1"/>
  <c r="A4772" i="1"/>
  <c r="B4772" i="1"/>
  <c r="C4772" i="1"/>
  <c r="D4772" i="1"/>
  <c r="E4772" i="1"/>
  <c r="A4774" i="1"/>
  <c r="B4774" i="1"/>
  <c r="C4774" i="1"/>
  <c r="D4774" i="1"/>
  <c r="E4774" i="1"/>
  <c r="A4776" i="1"/>
  <c r="B4776" i="1"/>
  <c r="C4776" i="1"/>
  <c r="D4776" i="1"/>
  <c r="E4776" i="1"/>
  <c r="A4778" i="1"/>
  <c r="B4778" i="1"/>
  <c r="C4778" i="1"/>
  <c r="D4778" i="1"/>
  <c r="E4778" i="1"/>
  <c r="A4780" i="1"/>
  <c r="B4780" i="1"/>
  <c r="C4780" i="1"/>
  <c r="D4780" i="1"/>
  <c r="E4780" i="1"/>
  <c r="A4782" i="1"/>
  <c r="B4782" i="1"/>
  <c r="C4782" i="1"/>
  <c r="D4782" i="1"/>
  <c r="E4782" i="1"/>
  <c r="A4784" i="1"/>
  <c r="B4784" i="1"/>
  <c r="C4784" i="1"/>
  <c r="D4784" i="1"/>
  <c r="E4784" i="1"/>
  <c r="A4786" i="1"/>
  <c r="B4786" i="1"/>
  <c r="C4786" i="1"/>
  <c r="D4786" i="1"/>
  <c r="E4786" i="1"/>
  <c r="A4788" i="1"/>
  <c r="B4788" i="1"/>
  <c r="C4788" i="1"/>
  <c r="D4788" i="1"/>
  <c r="E4788" i="1"/>
  <c r="A4790" i="1"/>
  <c r="B4790" i="1"/>
  <c r="C4790" i="1"/>
  <c r="D4790" i="1"/>
  <c r="E4790" i="1"/>
  <c r="A4792" i="1"/>
  <c r="B4792" i="1"/>
  <c r="C4792" i="1"/>
  <c r="D4792" i="1"/>
  <c r="E4792" i="1"/>
  <c r="A4794" i="1"/>
  <c r="B4794" i="1"/>
  <c r="C4794" i="1"/>
  <c r="D4794" i="1"/>
  <c r="E4794" i="1"/>
  <c r="A4796" i="1"/>
  <c r="B4796" i="1"/>
  <c r="C4796" i="1"/>
  <c r="D4796" i="1"/>
  <c r="E4796" i="1"/>
  <c r="A4798" i="1"/>
  <c r="B4798" i="1"/>
  <c r="C4798" i="1"/>
  <c r="D4798" i="1"/>
  <c r="E4798" i="1"/>
  <c r="A4800" i="1"/>
  <c r="B4800" i="1"/>
  <c r="C4800" i="1"/>
  <c r="D4800" i="1"/>
  <c r="E4800" i="1"/>
  <c r="A4802" i="1"/>
  <c r="B4802" i="1"/>
  <c r="C4802" i="1"/>
  <c r="D4802" i="1"/>
  <c r="E4802" i="1"/>
  <c r="A4804" i="1"/>
  <c r="B4804" i="1"/>
  <c r="C4804" i="1"/>
  <c r="D4804" i="1"/>
  <c r="E4804" i="1"/>
  <c r="A4806" i="1"/>
  <c r="B4806" i="1"/>
  <c r="C4806" i="1"/>
  <c r="D4806" i="1"/>
  <c r="E4806" i="1"/>
  <c r="A4808" i="1"/>
  <c r="B4808" i="1"/>
  <c r="C4808" i="1"/>
  <c r="D4808" i="1"/>
  <c r="E4808" i="1"/>
  <c r="A4810" i="1"/>
  <c r="B4810" i="1"/>
  <c r="C4810" i="1"/>
  <c r="D4810" i="1"/>
  <c r="E4810" i="1"/>
  <c r="A4812" i="1"/>
  <c r="B4812" i="1"/>
  <c r="C4812" i="1"/>
  <c r="D4812" i="1"/>
  <c r="E4812" i="1"/>
  <c r="A4814" i="1"/>
  <c r="B4814" i="1"/>
  <c r="C4814" i="1"/>
  <c r="D4814" i="1"/>
  <c r="E4814" i="1"/>
  <c r="A4816" i="1"/>
  <c r="B4816" i="1"/>
  <c r="C4816" i="1"/>
  <c r="D4816" i="1"/>
  <c r="E4816" i="1"/>
  <c r="A4818" i="1"/>
  <c r="B4818" i="1"/>
  <c r="C4818" i="1"/>
  <c r="D4818" i="1"/>
  <c r="E4818" i="1"/>
  <c r="A4820" i="1"/>
  <c r="B4820" i="1"/>
  <c r="C4820" i="1"/>
  <c r="D4820" i="1"/>
  <c r="E4820" i="1"/>
  <c r="A4822" i="1"/>
  <c r="B4822" i="1"/>
  <c r="C4822" i="1"/>
  <c r="D4822" i="1"/>
  <c r="E4822" i="1"/>
  <c r="A4824" i="1"/>
  <c r="B4824" i="1"/>
  <c r="C4824" i="1"/>
  <c r="D4824" i="1"/>
  <c r="E4824" i="1"/>
  <c r="A4826" i="1"/>
  <c r="B4826" i="1"/>
  <c r="C4826" i="1"/>
  <c r="D4826" i="1"/>
  <c r="E4826" i="1"/>
  <c r="A4828" i="1"/>
  <c r="B4828" i="1"/>
  <c r="C4828" i="1"/>
  <c r="D4828" i="1"/>
  <c r="E4828" i="1"/>
  <c r="A4830" i="1"/>
  <c r="B4830" i="1"/>
  <c r="C4830" i="1"/>
  <c r="D4830" i="1"/>
  <c r="E4830" i="1"/>
  <c r="A4832" i="1"/>
  <c r="B4832" i="1"/>
  <c r="C4832" i="1"/>
  <c r="D4832" i="1"/>
  <c r="E4832" i="1"/>
  <c r="A4834" i="1"/>
  <c r="B4834" i="1"/>
  <c r="C4834" i="1"/>
  <c r="D4834" i="1"/>
  <c r="E4834" i="1"/>
  <c r="A4836" i="1"/>
  <c r="B4836" i="1"/>
  <c r="C4836" i="1"/>
  <c r="D4836" i="1"/>
  <c r="E4836" i="1"/>
  <c r="A4838" i="1"/>
  <c r="B4838" i="1"/>
  <c r="C4838" i="1"/>
  <c r="D4838" i="1"/>
  <c r="E4838" i="1"/>
  <c r="A4840" i="1"/>
  <c r="B4840" i="1"/>
  <c r="C4840" i="1"/>
  <c r="D4840" i="1"/>
  <c r="E4840" i="1"/>
  <c r="A4842" i="1"/>
  <c r="B4842" i="1"/>
  <c r="C4842" i="1"/>
  <c r="D4842" i="1"/>
  <c r="E4842" i="1"/>
  <c r="A4844" i="1"/>
  <c r="B4844" i="1"/>
  <c r="C4844" i="1"/>
  <c r="D4844" i="1"/>
  <c r="E4844" i="1"/>
  <c r="A4846" i="1"/>
  <c r="B4846" i="1"/>
  <c r="C4846" i="1"/>
  <c r="D4846" i="1"/>
  <c r="E4846" i="1"/>
  <c r="A4848" i="1"/>
  <c r="B4848" i="1"/>
  <c r="C4848" i="1"/>
  <c r="D4848" i="1"/>
  <c r="E4848" i="1"/>
  <c r="A4850" i="1"/>
  <c r="B4850" i="1"/>
  <c r="C4850" i="1"/>
  <c r="D4850" i="1"/>
  <c r="E4850" i="1"/>
  <c r="A4852" i="1"/>
  <c r="B4852" i="1"/>
  <c r="C4852" i="1"/>
  <c r="D4852" i="1"/>
  <c r="E4852" i="1"/>
  <c r="A4854" i="1"/>
  <c r="B4854" i="1"/>
  <c r="C4854" i="1"/>
  <c r="D4854" i="1"/>
  <c r="E4854" i="1"/>
  <c r="A4856" i="1"/>
  <c r="B4856" i="1"/>
  <c r="C4856" i="1"/>
  <c r="D4856" i="1"/>
  <c r="E4856" i="1"/>
  <c r="A4858" i="1"/>
  <c r="B4858" i="1"/>
  <c r="C4858" i="1"/>
  <c r="D4858" i="1"/>
  <c r="E4858" i="1"/>
  <c r="A4860" i="1"/>
  <c r="B4860" i="1"/>
  <c r="C4860" i="1"/>
  <c r="D4860" i="1"/>
  <c r="E4860" i="1"/>
  <c r="A4862" i="1"/>
  <c r="B4862" i="1"/>
  <c r="C4862" i="1"/>
  <c r="D4862" i="1"/>
  <c r="E4862" i="1"/>
  <c r="A4864" i="1"/>
  <c r="B4864" i="1"/>
  <c r="C4864" i="1"/>
  <c r="D4864" i="1"/>
  <c r="E4864" i="1"/>
  <c r="A4866" i="1"/>
  <c r="B4866" i="1"/>
  <c r="C4866" i="1"/>
  <c r="D4866" i="1"/>
  <c r="E4866" i="1"/>
  <c r="A4868" i="1"/>
  <c r="B4868" i="1"/>
  <c r="C4868" i="1"/>
  <c r="D4868" i="1"/>
  <c r="E4868" i="1"/>
  <c r="A4870" i="1"/>
  <c r="B4870" i="1"/>
  <c r="C4870" i="1"/>
  <c r="D4870" i="1"/>
  <c r="E4870" i="1"/>
  <c r="A4872" i="1"/>
  <c r="B4872" i="1"/>
  <c r="C4872" i="1"/>
  <c r="D4872" i="1"/>
  <c r="E4872" i="1"/>
  <c r="A4874" i="1"/>
  <c r="B4874" i="1"/>
  <c r="C4874" i="1"/>
  <c r="D4874" i="1"/>
  <c r="E4874" i="1"/>
  <c r="A4876" i="1"/>
  <c r="B4876" i="1"/>
  <c r="C4876" i="1"/>
  <c r="D4876" i="1"/>
  <c r="E4876" i="1"/>
  <c r="A4878" i="1"/>
  <c r="B4878" i="1"/>
  <c r="C4878" i="1"/>
  <c r="D4878" i="1"/>
  <c r="E4878" i="1"/>
  <c r="A4880" i="1"/>
  <c r="B4880" i="1"/>
  <c r="C4880" i="1"/>
  <c r="D4880" i="1"/>
  <c r="E4880" i="1"/>
  <c r="A4882" i="1"/>
  <c r="B4882" i="1"/>
  <c r="C4882" i="1"/>
  <c r="D4882" i="1"/>
  <c r="E4882" i="1"/>
  <c r="A4884" i="1"/>
  <c r="B4884" i="1"/>
  <c r="C4884" i="1"/>
  <c r="D4884" i="1"/>
  <c r="E4884" i="1"/>
  <c r="A4886" i="1"/>
  <c r="B4886" i="1"/>
  <c r="C4886" i="1"/>
  <c r="D4886" i="1"/>
  <c r="E4886" i="1"/>
  <c r="A4888" i="1"/>
  <c r="B4888" i="1"/>
  <c r="C4888" i="1"/>
  <c r="D4888" i="1"/>
  <c r="E4888" i="1"/>
  <c r="A4890" i="1"/>
  <c r="B4890" i="1"/>
  <c r="C4890" i="1"/>
  <c r="D4890" i="1"/>
  <c r="E4890" i="1"/>
  <c r="A4892" i="1"/>
  <c r="B4892" i="1"/>
  <c r="C4892" i="1"/>
  <c r="D4892" i="1"/>
  <c r="E4892" i="1"/>
  <c r="A4894" i="1"/>
  <c r="B4894" i="1"/>
  <c r="C4894" i="1"/>
  <c r="D4894" i="1"/>
  <c r="E4894" i="1"/>
  <c r="A4896" i="1"/>
  <c r="B4896" i="1"/>
  <c r="C4896" i="1"/>
  <c r="D4896" i="1"/>
  <c r="E4896" i="1"/>
  <c r="A4898" i="1"/>
  <c r="B4898" i="1"/>
  <c r="C4898" i="1"/>
  <c r="D4898" i="1"/>
  <c r="E4898" i="1"/>
  <c r="A4900" i="1"/>
  <c r="B4900" i="1"/>
  <c r="C4900" i="1"/>
  <c r="D4900" i="1"/>
  <c r="E4900" i="1"/>
  <c r="A4902" i="1"/>
  <c r="B4902" i="1"/>
  <c r="C4902" i="1"/>
  <c r="D4902" i="1"/>
  <c r="E4902" i="1"/>
  <c r="A4904" i="1"/>
  <c r="B4904" i="1"/>
  <c r="C4904" i="1"/>
  <c r="D4904" i="1"/>
  <c r="E4904" i="1"/>
  <c r="A4906" i="1"/>
  <c r="B4906" i="1"/>
  <c r="C4906" i="1"/>
  <c r="D4906" i="1"/>
  <c r="E4906" i="1"/>
  <c r="A4908" i="1"/>
  <c r="B4908" i="1"/>
  <c r="C4908" i="1"/>
  <c r="D4908" i="1"/>
  <c r="E4908" i="1"/>
  <c r="A4910" i="1"/>
  <c r="B4910" i="1"/>
  <c r="C4910" i="1"/>
  <c r="D4910" i="1"/>
  <c r="E4910" i="1"/>
  <c r="A4912" i="1"/>
  <c r="B4912" i="1"/>
  <c r="C4912" i="1"/>
  <c r="D4912" i="1"/>
  <c r="E4912" i="1"/>
  <c r="A4914" i="1"/>
  <c r="B4914" i="1"/>
  <c r="C4914" i="1"/>
  <c r="D4914" i="1"/>
  <c r="E4914" i="1"/>
  <c r="A4916" i="1"/>
  <c r="B4916" i="1"/>
  <c r="C4916" i="1"/>
  <c r="D4916" i="1"/>
  <c r="E4916" i="1"/>
  <c r="A4918" i="1"/>
  <c r="B4918" i="1"/>
  <c r="C4918" i="1"/>
  <c r="D4918" i="1"/>
  <c r="E4918" i="1"/>
  <c r="A4920" i="1"/>
  <c r="B4920" i="1"/>
  <c r="C4920" i="1"/>
  <c r="D4920" i="1"/>
  <c r="E4920" i="1"/>
  <c r="A4922" i="1"/>
  <c r="B4922" i="1"/>
  <c r="C4922" i="1"/>
  <c r="D4922" i="1"/>
  <c r="E4922" i="1"/>
  <c r="A4924" i="1"/>
  <c r="B4924" i="1"/>
  <c r="C4924" i="1"/>
  <c r="D4924" i="1"/>
  <c r="E4924" i="1"/>
  <c r="A4926" i="1"/>
  <c r="B4926" i="1"/>
  <c r="C4926" i="1"/>
  <c r="D4926" i="1"/>
  <c r="E4926" i="1"/>
  <c r="A4928" i="1"/>
  <c r="B4928" i="1"/>
  <c r="C4928" i="1"/>
  <c r="D4928" i="1"/>
  <c r="E4928" i="1"/>
  <c r="A4930" i="1"/>
  <c r="B4930" i="1"/>
  <c r="C4930" i="1"/>
  <c r="D4930" i="1"/>
  <c r="E4930" i="1"/>
  <c r="A4932" i="1"/>
  <c r="B4932" i="1"/>
  <c r="C4932" i="1"/>
  <c r="D4932" i="1"/>
  <c r="E4932" i="1"/>
  <c r="A4934" i="1"/>
  <c r="B4934" i="1"/>
  <c r="C4934" i="1"/>
  <c r="D4934" i="1"/>
  <c r="E4934" i="1"/>
  <c r="A4936" i="1"/>
  <c r="B4936" i="1"/>
  <c r="C4936" i="1"/>
  <c r="D4936" i="1"/>
  <c r="E4936" i="1"/>
  <c r="A4938" i="1"/>
  <c r="B4938" i="1"/>
  <c r="C4938" i="1"/>
  <c r="D4938" i="1"/>
  <c r="E4938" i="1"/>
  <c r="A4940" i="1"/>
  <c r="B4940" i="1"/>
  <c r="C4940" i="1"/>
  <c r="D4940" i="1"/>
  <c r="E4940" i="1"/>
  <c r="A4942" i="1"/>
  <c r="B4942" i="1"/>
  <c r="C4942" i="1"/>
  <c r="D4942" i="1"/>
  <c r="E4942" i="1"/>
  <c r="A4944" i="1"/>
  <c r="B4944" i="1"/>
  <c r="C4944" i="1"/>
  <c r="D4944" i="1"/>
  <c r="E4944" i="1"/>
  <c r="A4946" i="1"/>
  <c r="B4946" i="1"/>
  <c r="C4946" i="1"/>
  <c r="D4946" i="1"/>
  <c r="E4946" i="1"/>
  <c r="A4948" i="1"/>
  <c r="B4948" i="1"/>
  <c r="C4948" i="1"/>
  <c r="D4948" i="1"/>
  <c r="E4948" i="1"/>
  <c r="A4950" i="1"/>
  <c r="B4950" i="1"/>
  <c r="C4950" i="1"/>
  <c r="D4950" i="1"/>
  <c r="E4950" i="1"/>
  <c r="A4952" i="1"/>
  <c r="B4952" i="1"/>
  <c r="C4952" i="1"/>
  <c r="D4952" i="1"/>
  <c r="E4952" i="1"/>
  <c r="A4954" i="1"/>
  <c r="B4954" i="1"/>
  <c r="C4954" i="1"/>
  <c r="D4954" i="1"/>
  <c r="E4954" i="1"/>
  <c r="A4956" i="1"/>
  <c r="B4956" i="1"/>
  <c r="C4956" i="1"/>
  <c r="D4956" i="1"/>
  <c r="E4956" i="1"/>
  <c r="A4958" i="1"/>
  <c r="B4958" i="1"/>
  <c r="C4958" i="1"/>
  <c r="D4958" i="1"/>
  <c r="E4958" i="1"/>
  <c r="A4960" i="1"/>
  <c r="B4960" i="1"/>
  <c r="C4960" i="1"/>
  <c r="D4960" i="1"/>
  <c r="E4960" i="1"/>
  <c r="A4962" i="1"/>
  <c r="B4962" i="1"/>
  <c r="C4962" i="1"/>
  <c r="D4962" i="1"/>
  <c r="E4962" i="1"/>
  <c r="A4964" i="1"/>
  <c r="B4964" i="1"/>
  <c r="C4964" i="1"/>
  <c r="D4964" i="1"/>
  <c r="E4964" i="1"/>
  <c r="A4966" i="1"/>
  <c r="B4966" i="1"/>
  <c r="C4966" i="1"/>
  <c r="D4966" i="1"/>
  <c r="E4966" i="1"/>
  <c r="A4968" i="1"/>
  <c r="B4968" i="1"/>
  <c r="C4968" i="1"/>
  <c r="D4968" i="1"/>
  <c r="E4968" i="1"/>
  <c r="A4970" i="1"/>
  <c r="B4970" i="1"/>
  <c r="C4970" i="1"/>
  <c r="D4970" i="1"/>
  <c r="E4970" i="1"/>
  <c r="A4972" i="1"/>
  <c r="B4972" i="1"/>
  <c r="C4972" i="1"/>
  <c r="D4972" i="1"/>
  <c r="E4972" i="1"/>
  <c r="A4974" i="1"/>
  <c r="B4974" i="1"/>
  <c r="C4974" i="1"/>
  <c r="D4974" i="1"/>
  <c r="E4974" i="1"/>
  <c r="A4976" i="1"/>
  <c r="B4976" i="1"/>
  <c r="C4976" i="1"/>
  <c r="D4976" i="1"/>
  <c r="E4976" i="1"/>
  <c r="A4978" i="1"/>
  <c r="B4978" i="1"/>
  <c r="C4978" i="1"/>
  <c r="D4978" i="1"/>
  <c r="E4978" i="1"/>
  <c r="A4980" i="1"/>
  <c r="B4980" i="1"/>
  <c r="C4980" i="1"/>
  <c r="D4980" i="1"/>
  <c r="E4980" i="1"/>
  <c r="A4982" i="1"/>
  <c r="B4982" i="1"/>
  <c r="C4982" i="1"/>
  <c r="D4982" i="1"/>
  <c r="E4982" i="1"/>
  <c r="A4984" i="1"/>
  <c r="B4984" i="1"/>
  <c r="C4984" i="1"/>
  <c r="D4984" i="1"/>
  <c r="E4984" i="1"/>
  <c r="A4986" i="1"/>
  <c r="B4986" i="1"/>
  <c r="C4986" i="1"/>
  <c r="D4986" i="1"/>
  <c r="E4986" i="1"/>
  <c r="A4988" i="1"/>
  <c r="B4988" i="1"/>
  <c r="C4988" i="1"/>
  <c r="D4988" i="1"/>
  <c r="E4988" i="1"/>
  <c r="A4990" i="1"/>
  <c r="B4990" i="1"/>
  <c r="C4990" i="1"/>
  <c r="D4990" i="1"/>
  <c r="E4990" i="1"/>
  <c r="A4992" i="1"/>
  <c r="B4992" i="1"/>
  <c r="C4992" i="1"/>
  <c r="D4992" i="1"/>
  <c r="E4992" i="1"/>
  <c r="A4994" i="1"/>
  <c r="B4994" i="1"/>
  <c r="C4994" i="1"/>
  <c r="D4994" i="1"/>
  <c r="E4994" i="1"/>
  <c r="A4996" i="1"/>
  <c r="B4996" i="1"/>
  <c r="C4996" i="1"/>
  <c r="D4996" i="1"/>
  <c r="E4996" i="1"/>
  <c r="A4998" i="1"/>
  <c r="B4998" i="1"/>
  <c r="C4998" i="1"/>
  <c r="D4998" i="1"/>
  <c r="E4998" i="1"/>
  <c r="A5000" i="1"/>
  <c r="B5000" i="1"/>
  <c r="C5000" i="1"/>
  <c r="D5000" i="1"/>
  <c r="E5000" i="1"/>
  <c r="A5002" i="1"/>
  <c r="B5002" i="1"/>
  <c r="C5002" i="1"/>
  <c r="D5002" i="1"/>
  <c r="E5002" i="1"/>
  <c r="A5004" i="1"/>
  <c r="B5004" i="1"/>
  <c r="C5004" i="1"/>
  <c r="D5004" i="1"/>
  <c r="E5004" i="1"/>
  <c r="A5006" i="1"/>
  <c r="B5006" i="1"/>
  <c r="C5006" i="1"/>
  <c r="D5006" i="1"/>
  <c r="E5006" i="1"/>
  <c r="A5008" i="1"/>
  <c r="B5008" i="1"/>
  <c r="C5008" i="1"/>
  <c r="D5008" i="1"/>
  <c r="E5008" i="1"/>
  <c r="A5010" i="1"/>
  <c r="B5010" i="1"/>
  <c r="C5010" i="1"/>
  <c r="D5010" i="1"/>
  <c r="E5010" i="1"/>
  <c r="A5012" i="1"/>
  <c r="B5012" i="1"/>
  <c r="C5012" i="1"/>
  <c r="D5012" i="1"/>
  <c r="E5012" i="1"/>
  <c r="A5014" i="1"/>
  <c r="B5014" i="1"/>
  <c r="C5014" i="1"/>
  <c r="D5014" i="1"/>
  <c r="E5014" i="1"/>
  <c r="A5016" i="1"/>
  <c r="B5016" i="1"/>
  <c r="C5016" i="1"/>
  <c r="D5016" i="1"/>
  <c r="E5016" i="1"/>
  <c r="A5018" i="1"/>
  <c r="B5018" i="1"/>
  <c r="C5018" i="1"/>
  <c r="D5018" i="1"/>
  <c r="E5018" i="1"/>
  <c r="A5020" i="1"/>
  <c r="B5020" i="1"/>
  <c r="C5020" i="1"/>
  <c r="D5020" i="1"/>
  <c r="E5020" i="1"/>
  <c r="A5022" i="1"/>
  <c r="B5022" i="1"/>
  <c r="C5022" i="1"/>
  <c r="D5022" i="1"/>
  <c r="E5022" i="1"/>
  <c r="A5024" i="1"/>
  <c r="B5024" i="1"/>
  <c r="C5024" i="1"/>
  <c r="D5024" i="1"/>
  <c r="E5024" i="1"/>
  <c r="A5026" i="1"/>
  <c r="B5026" i="1"/>
  <c r="C5026" i="1"/>
  <c r="D5026" i="1"/>
  <c r="E5026" i="1"/>
  <c r="A5028" i="1"/>
  <c r="B5028" i="1"/>
  <c r="C5028" i="1"/>
  <c r="D5028" i="1"/>
  <c r="E5028" i="1"/>
  <c r="A5030" i="1"/>
  <c r="B5030" i="1"/>
  <c r="C5030" i="1"/>
  <c r="D5030" i="1"/>
  <c r="E5030" i="1"/>
  <c r="A5032" i="1"/>
  <c r="B5032" i="1"/>
  <c r="C5032" i="1"/>
  <c r="D5032" i="1"/>
  <c r="E5032" i="1"/>
  <c r="A5034" i="1"/>
  <c r="B5034" i="1"/>
  <c r="C5034" i="1"/>
  <c r="D5034" i="1"/>
  <c r="E5034" i="1"/>
  <c r="A5036" i="1"/>
  <c r="B5036" i="1"/>
  <c r="C5036" i="1"/>
  <c r="D5036" i="1"/>
  <c r="E5036" i="1"/>
  <c r="A5038" i="1"/>
  <c r="B5038" i="1"/>
  <c r="C5038" i="1"/>
  <c r="D5038" i="1"/>
  <c r="E5038" i="1"/>
  <c r="A5040" i="1"/>
  <c r="B5040" i="1"/>
  <c r="C5040" i="1"/>
  <c r="D5040" i="1"/>
  <c r="E5040" i="1"/>
  <c r="A5042" i="1"/>
  <c r="B5042" i="1"/>
  <c r="C5042" i="1"/>
  <c r="D5042" i="1"/>
  <c r="E5042" i="1"/>
  <c r="A5044" i="1"/>
  <c r="B5044" i="1"/>
  <c r="C5044" i="1"/>
  <c r="D5044" i="1"/>
  <c r="E5044" i="1"/>
  <c r="A5046" i="1"/>
  <c r="B5046" i="1"/>
  <c r="C5046" i="1"/>
  <c r="D5046" i="1"/>
  <c r="E5046" i="1"/>
  <c r="A5048" i="1"/>
  <c r="B5048" i="1"/>
  <c r="C5048" i="1"/>
  <c r="D5048" i="1"/>
  <c r="E5048" i="1"/>
  <c r="A5050" i="1"/>
  <c r="B5050" i="1"/>
  <c r="C5050" i="1"/>
  <c r="D5050" i="1"/>
  <c r="E5050" i="1"/>
  <c r="A5052" i="1"/>
  <c r="B5052" i="1"/>
  <c r="C5052" i="1"/>
  <c r="D5052" i="1"/>
  <c r="E5052" i="1"/>
  <c r="A5054" i="1"/>
  <c r="B5054" i="1"/>
  <c r="C5054" i="1"/>
  <c r="D5054" i="1"/>
  <c r="E5054" i="1"/>
  <c r="A5056" i="1"/>
  <c r="B5056" i="1"/>
  <c r="C5056" i="1"/>
  <c r="D5056" i="1"/>
  <c r="E5056" i="1"/>
  <c r="A5058" i="1"/>
  <c r="B5058" i="1"/>
  <c r="C5058" i="1"/>
  <c r="D5058" i="1"/>
  <c r="E5058" i="1"/>
  <c r="A5060" i="1"/>
  <c r="B5060" i="1"/>
  <c r="C5060" i="1"/>
  <c r="D5060" i="1"/>
  <c r="E5060" i="1"/>
  <c r="A5062" i="1"/>
  <c r="B5062" i="1"/>
  <c r="C5062" i="1"/>
  <c r="D5062" i="1"/>
  <c r="E5062" i="1"/>
  <c r="A5064" i="1"/>
  <c r="B5064" i="1"/>
  <c r="C5064" i="1"/>
  <c r="D5064" i="1"/>
  <c r="E5064" i="1"/>
  <c r="A5066" i="1"/>
  <c r="B5066" i="1"/>
  <c r="C5066" i="1"/>
  <c r="D5066" i="1"/>
  <c r="E5066" i="1"/>
  <c r="A5068" i="1"/>
  <c r="B5068" i="1"/>
  <c r="C5068" i="1"/>
  <c r="D5068" i="1"/>
  <c r="E5068" i="1"/>
  <c r="A5070" i="1"/>
  <c r="B5070" i="1"/>
  <c r="C5070" i="1"/>
  <c r="D5070" i="1"/>
  <c r="E5070" i="1"/>
  <c r="A5072" i="1"/>
  <c r="B5072" i="1"/>
  <c r="C5072" i="1"/>
  <c r="D5072" i="1"/>
  <c r="E5072" i="1"/>
  <c r="A5074" i="1"/>
  <c r="B5074" i="1"/>
  <c r="C5074" i="1"/>
  <c r="D5074" i="1"/>
  <c r="E5074" i="1"/>
  <c r="A5076" i="1"/>
  <c r="B5076" i="1"/>
  <c r="C5076" i="1"/>
  <c r="D5076" i="1"/>
  <c r="E5076" i="1"/>
  <c r="A5078" i="1"/>
  <c r="B5078" i="1"/>
  <c r="C5078" i="1"/>
  <c r="D5078" i="1"/>
  <c r="E5078" i="1"/>
  <c r="A5080" i="1"/>
  <c r="B5080" i="1"/>
  <c r="C5080" i="1"/>
  <c r="D5080" i="1"/>
  <c r="E5080" i="1"/>
  <c r="A5082" i="1"/>
  <c r="B5082" i="1"/>
  <c r="C5082" i="1"/>
  <c r="D5082" i="1"/>
  <c r="E5082" i="1"/>
  <c r="A5084" i="1"/>
  <c r="B5084" i="1"/>
  <c r="C5084" i="1"/>
  <c r="D5084" i="1"/>
  <c r="E5084" i="1"/>
  <c r="A5086" i="1"/>
  <c r="B5086" i="1"/>
  <c r="C5086" i="1"/>
  <c r="D5086" i="1"/>
  <c r="E5086" i="1"/>
  <c r="A5088" i="1"/>
  <c r="B5088" i="1"/>
  <c r="C5088" i="1"/>
  <c r="D5088" i="1"/>
  <c r="E5088" i="1"/>
  <c r="A5090" i="1"/>
  <c r="B5090" i="1"/>
  <c r="C5090" i="1"/>
  <c r="D5090" i="1"/>
  <c r="E5090" i="1"/>
  <c r="A5092" i="1"/>
  <c r="B5092" i="1"/>
  <c r="C5092" i="1"/>
  <c r="D5092" i="1"/>
  <c r="E5092" i="1"/>
  <c r="A5094" i="1"/>
  <c r="B5094" i="1"/>
  <c r="C5094" i="1"/>
  <c r="D5094" i="1"/>
  <c r="E5094" i="1"/>
  <c r="A5096" i="1"/>
  <c r="B5096" i="1"/>
  <c r="C5096" i="1"/>
  <c r="D5096" i="1"/>
  <c r="E5096" i="1"/>
  <c r="A5098" i="1"/>
  <c r="B5098" i="1"/>
  <c r="C5098" i="1"/>
  <c r="D5098" i="1"/>
  <c r="E5098" i="1"/>
  <c r="A5100" i="1"/>
  <c r="B5100" i="1"/>
  <c r="C5100" i="1"/>
  <c r="D5100" i="1"/>
  <c r="E5100" i="1"/>
  <c r="A5102" i="1"/>
  <c r="B5102" i="1"/>
  <c r="C5102" i="1"/>
  <c r="D5102" i="1"/>
  <c r="E5102" i="1"/>
  <c r="A5104" i="1"/>
  <c r="B5104" i="1"/>
  <c r="C5104" i="1"/>
  <c r="D5104" i="1"/>
  <c r="E5104" i="1"/>
  <c r="A5106" i="1"/>
  <c r="B5106" i="1"/>
  <c r="C5106" i="1"/>
  <c r="D5106" i="1"/>
  <c r="E5106" i="1"/>
  <c r="A5108" i="1"/>
  <c r="B5108" i="1"/>
  <c r="C5108" i="1"/>
  <c r="D5108" i="1"/>
  <c r="E5108" i="1"/>
  <c r="A5110" i="1"/>
  <c r="B5110" i="1"/>
  <c r="C5110" i="1"/>
  <c r="D5110" i="1"/>
  <c r="E5110" i="1"/>
  <c r="A5112" i="1"/>
  <c r="B5112" i="1"/>
  <c r="C5112" i="1"/>
  <c r="D5112" i="1"/>
  <c r="E5112" i="1"/>
  <c r="A5114" i="1"/>
  <c r="B5114" i="1"/>
  <c r="C5114" i="1"/>
  <c r="D5114" i="1"/>
  <c r="E5114" i="1"/>
  <c r="A5116" i="1"/>
  <c r="B5116" i="1"/>
  <c r="C5116" i="1"/>
  <c r="D5116" i="1"/>
  <c r="E5116" i="1"/>
  <c r="A5118" i="1"/>
  <c r="B5118" i="1"/>
  <c r="C5118" i="1"/>
  <c r="D5118" i="1"/>
  <c r="E5118" i="1"/>
  <c r="A5120" i="1"/>
  <c r="B5120" i="1"/>
  <c r="C5120" i="1"/>
  <c r="D5120" i="1"/>
  <c r="E5120" i="1"/>
  <c r="A5122" i="1"/>
  <c r="B5122" i="1"/>
  <c r="C5122" i="1"/>
  <c r="D5122" i="1"/>
  <c r="E5122" i="1"/>
  <c r="A5124" i="1"/>
  <c r="B5124" i="1"/>
  <c r="C5124" i="1"/>
  <c r="D5124" i="1"/>
  <c r="E5124" i="1"/>
  <c r="A5126" i="1"/>
  <c r="B5126" i="1"/>
  <c r="C5126" i="1"/>
  <c r="D5126" i="1"/>
  <c r="E5126" i="1"/>
  <c r="A5128" i="1"/>
  <c r="B5128" i="1"/>
  <c r="C5128" i="1"/>
  <c r="D5128" i="1"/>
  <c r="E5128" i="1"/>
  <c r="A5130" i="1"/>
  <c r="B5130" i="1"/>
  <c r="C5130" i="1"/>
  <c r="D5130" i="1"/>
  <c r="E5130" i="1"/>
  <c r="A5132" i="1"/>
  <c r="B5132" i="1"/>
  <c r="C5132" i="1"/>
  <c r="D5132" i="1"/>
  <c r="E5132" i="1"/>
  <c r="A5134" i="1"/>
  <c r="B5134" i="1"/>
  <c r="C5134" i="1"/>
  <c r="D5134" i="1"/>
  <c r="E5134" i="1"/>
  <c r="A5136" i="1"/>
  <c r="B5136" i="1"/>
  <c r="C5136" i="1"/>
  <c r="D5136" i="1"/>
  <c r="E5136" i="1"/>
  <c r="A5138" i="1"/>
  <c r="B5138" i="1"/>
  <c r="C5138" i="1"/>
  <c r="D5138" i="1"/>
  <c r="E5138" i="1"/>
  <c r="A5140" i="1"/>
  <c r="B5140" i="1"/>
  <c r="C5140" i="1"/>
  <c r="D5140" i="1"/>
  <c r="E5140" i="1"/>
  <c r="A5142" i="1"/>
  <c r="B5142" i="1"/>
  <c r="C5142" i="1"/>
  <c r="D5142" i="1"/>
  <c r="E5142" i="1"/>
  <c r="A5144" i="1"/>
  <c r="B5144" i="1"/>
  <c r="C5144" i="1"/>
  <c r="D5144" i="1"/>
  <c r="E5144" i="1"/>
  <c r="A5146" i="1"/>
  <c r="B5146" i="1"/>
  <c r="C5146" i="1"/>
  <c r="D5146" i="1"/>
  <c r="E5146" i="1"/>
  <c r="A5148" i="1"/>
  <c r="B5148" i="1"/>
  <c r="C5148" i="1"/>
  <c r="D5148" i="1"/>
  <c r="E5148" i="1"/>
  <c r="A5150" i="1"/>
  <c r="B5150" i="1"/>
  <c r="C5150" i="1"/>
  <c r="D5150" i="1"/>
  <c r="E5150" i="1"/>
  <c r="A5152" i="1"/>
  <c r="B5152" i="1"/>
  <c r="C5152" i="1"/>
  <c r="D5152" i="1"/>
  <c r="E5152" i="1"/>
  <c r="A5154" i="1"/>
  <c r="B5154" i="1"/>
  <c r="C5154" i="1"/>
  <c r="D5154" i="1"/>
  <c r="E5154" i="1"/>
  <c r="A5156" i="1"/>
  <c r="B5156" i="1"/>
  <c r="C5156" i="1"/>
  <c r="D5156" i="1"/>
  <c r="E5156" i="1"/>
  <c r="A5158" i="1"/>
  <c r="B5158" i="1"/>
  <c r="C5158" i="1"/>
  <c r="D5158" i="1"/>
  <c r="E5158" i="1"/>
  <c r="A5160" i="1"/>
  <c r="B5160" i="1"/>
  <c r="C5160" i="1"/>
  <c r="D5160" i="1"/>
  <c r="E5160" i="1"/>
  <c r="A5162" i="1"/>
  <c r="B5162" i="1"/>
  <c r="C5162" i="1"/>
  <c r="D5162" i="1"/>
  <c r="E5162" i="1"/>
  <c r="A5164" i="1"/>
  <c r="B5164" i="1"/>
  <c r="C5164" i="1"/>
  <c r="D5164" i="1"/>
  <c r="E5164" i="1"/>
  <c r="A5166" i="1"/>
  <c r="B5166" i="1"/>
  <c r="C5166" i="1"/>
  <c r="D5166" i="1"/>
  <c r="E5166" i="1"/>
  <c r="A5168" i="1"/>
  <c r="B5168" i="1"/>
  <c r="C5168" i="1"/>
  <c r="D5168" i="1"/>
  <c r="E5168" i="1"/>
  <c r="A5170" i="1"/>
  <c r="B5170" i="1"/>
  <c r="C5170" i="1"/>
  <c r="D5170" i="1"/>
  <c r="E5170" i="1"/>
  <c r="A5172" i="1"/>
  <c r="B5172" i="1"/>
  <c r="C5172" i="1"/>
  <c r="D5172" i="1"/>
  <c r="E5172" i="1"/>
  <c r="A5174" i="1"/>
  <c r="B5174" i="1"/>
  <c r="C5174" i="1"/>
  <c r="D5174" i="1"/>
  <c r="E5174" i="1"/>
  <c r="A5176" i="1"/>
  <c r="B5176" i="1"/>
  <c r="C5176" i="1"/>
  <c r="D5176" i="1"/>
  <c r="E5176" i="1"/>
  <c r="A5178" i="1"/>
  <c r="B5178" i="1"/>
  <c r="C5178" i="1"/>
  <c r="D5178" i="1"/>
  <c r="E5178" i="1"/>
  <c r="A5180" i="1"/>
  <c r="B5180" i="1"/>
  <c r="C5180" i="1"/>
  <c r="D5180" i="1"/>
  <c r="E5180" i="1"/>
  <c r="A5182" i="1"/>
  <c r="B5182" i="1"/>
  <c r="C5182" i="1"/>
  <c r="D5182" i="1"/>
  <c r="E5182" i="1"/>
  <c r="A5184" i="1"/>
  <c r="B5184" i="1"/>
  <c r="C5184" i="1"/>
  <c r="D5184" i="1"/>
  <c r="E5184" i="1"/>
  <c r="A5186" i="1"/>
  <c r="B5186" i="1"/>
  <c r="C5186" i="1"/>
  <c r="D5186" i="1"/>
  <c r="E5186" i="1"/>
  <c r="A5188" i="1"/>
  <c r="B5188" i="1"/>
  <c r="C5188" i="1"/>
  <c r="D5188" i="1"/>
  <c r="E5188" i="1"/>
  <c r="A5190" i="1"/>
  <c r="B5190" i="1"/>
  <c r="C5190" i="1"/>
  <c r="D5190" i="1"/>
  <c r="E5190" i="1"/>
  <c r="A5192" i="1"/>
  <c r="B5192" i="1"/>
  <c r="C5192" i="1"/>
  <c r="D5192" i="1"/>
  <c r="E5192" i="1"/>
  <c r="A5194" i="1"/>
  <c r="B5194" i="1"/>
  <c r="C5194" i="1"/>
  <c r="D5194" i="1"/>
  <c r="E5194" i="1"/>
  <c r="A5196" i="1"/>
  <c r="B5196" i="1"/>
  <c r="C5196" i="1"/>
  <c r="D5196" i="1"/>
  <c r="E5196" i="1"/>
  <c r="A5198" i="1"/>
  <c r="B5198" i="1"/>
  <c r="C5198" i="1"/>
  <c r="D5198" i="1"/>
  <c r="E5198" i="1"/>
  <c r="A5200" i="1"/>
  <c r="B5200" i="1"/>
  <c r="C5200" i="1"/>
  <c r="D5200" i="1"/>
  <c r="E5200" i="1"/>
  <c r="A5202" i="1"/>
  <c r="B5202" i="1"/>
  <c r="C5202" i="1"/>
  <c r="D5202" i="1"/>
  <c r="E5202" i="1"/>
  <c r="A5204" i="1"/>
  <c r="B5204" i="1"/>
  <c r="C5204" i="1"/>
  <c r="D5204" i="1"/>
  <c r="E5204" i="1"/>
  <c r="A5206" i="1"/>
  <c r="B5206" i="1"/>
  <c r="C5206" i="1"/>
  <c r="D5206" i="1"/>
  <c r="E5206" i="1"/>
  <c r="A5208" i="1"/>
  <c r="B5208" i="1"/>
  <c r="C5208" i="1"/>
  <c r="D5208" i="1"/>
  <c r="E5208" i="1"/>
  <c r="A5210" i="1"/>
  <c r="B5210" i="1"/>
  <c r="C5210" i="1"/>
  <c r="D5210" i="1"/>
  <c r="E5210" i="1"/>
  <c r="A5212" i="1"/>
  <c r="B5212" i="1"/>
  <c r="C5212" i="1"/>
  <c r="D5212" i="1"/>
  <c r="E5212" i="1"/>
  <c r="A5214" i="1"/>
  <c r="B5214" i="1"/>
  <c r="C5214" i="1"/>
  <c r="D5214" i="1"/>
  <c r="E5214" i="1"/>
  <c r="A5216" i="1"/>
  <c r="B5216" i="1"/>
  <c r="C5216" i="1"/>
  <c r="D5216" i="1"/>
  <c r="E5216" i="1"/>
  <c r="A5218" i="1"/>
  <c r="B5218" i="1"/>
  <c r="C5218" i="1"/>
  <c r="D5218" i="1"/>
  <c r="E5218" i="1"/>
  <c r="A5220" i="1"/>
  <c r="B5220" i="1"/>
  <c r="C5220" i="1"/>
  <c r="D5220" i="1"/>
  <c r="E5220" i="1"/>
  <c r="A5222" i="1"/>
  <c r="B5222" i="1"/>
  <c r="C5222" i="1"/>
  <c r="D5222" i="1"/>
  <c r="E5222" i="1"/>
  <c r="A5224" i="1"/>
  <c r="B5224" i="1"/>
  <c r="C5224" i="1"/>
  <c r="D5224" i="1"/>
  <c r="E5224" i="1"/>
  <c r="A5226" i="1"/>
  <c r="B5226" i="1"/>
  <c r="C5226" i="1"/>
  <c r="D5226" i="1"/>
  <c r="E5226" i="1"/>
  <c r="A5228" i="1"/>
  <c r="B5228" i="1"/>
  <c r="C5228" i="1"/>
  <c r="D5228" i="1"/>
  <c r="E5228" i="1"/>
  <c r="A5230" i="1"/>
  <c r="B5230" i="1"/>
  <c r="C5230" i="1"/>
  <c r="D5230" i="1"/>
  <c r="E5230" i="1"/>
  <c r="A5232" i="1"/>
  <c r="B5232" i="1"/>
  <c r="C5232" i="1"/>
  <c r="D5232" i="1"/>
  <c r="E5232" i="1"/>
  <c r="A5234" i="1"/>
  <c r="B5234" i="1"/>
  <c r="C5234" i="1"/>
  <c r="D5234" i="1"/>
  <c r="E5234" i="1"/>
  <c r="A5236" i="1"/>
  <c r="B5236" i="1"/>
  <c r="C5236" i="1"/>
  <c r="D5236" i="1"/>
  <c r="E5236" i="1"/>
  <c r="A5238" i="1"/>
  <c r="B5238" i="1"/>
  <c r="C5238" i="1"/>
  <c r="D5238" i="1"/>
  <c r="E5238" i="1"/>
  <c r="A5240" i="1"/>
  <c r="B5240" i="1"/>
  <c r="C5240" i="1"/>
  <c r="D5240" i="1"/>
  <c r="E5240" i="1"/>
  <c r="A5242" i="1"/>
  <c r="B5242" i="1"/>
  <c r="C5242" i="1"/>
  <c r="D5242" i="1"/>
  <c r="E5242" i="1"/>
  <c r="A5244" i="1"/>
  <c r="B5244" i="1"/>
  <c r="C5244" i="1"/>
  <c r="D5244" i="1"/>
  <c r="E5244" i="1"/>
  <c r="A5246" i="1"/>
  <c r="B5246" i="1"/>
  <c r="C5246" i="1"/>
  <c r="D5246" i="1"/>
  <c r="E5246" i="1"/>
  <c r="A5248" i="1"/>
  <c r="B5248" i="1"/>
  <c r="C5248" i="1"/>
  <c r="D5248" i="1"/>
  <c r="E5248" i="1"/>
  <c r="A5250" i="1"/>
  <c r="B5250" i="1"/>
  <c r="C5250" i="1"/>
  <c r="D5250" i="1"/>
  <c r="E5250" i="1"/>
  <c r="A5252" i="1"/>
  <c r="B5252" i="1"/>
  <c r="C5252" i="1"/>
  <c r="D5252" i="1"/>
  <c r="E5252" i="1"/>
  <c r="A5254" i="1"/>
  <c r="B5254" i="1"/>
  <c r="C5254" i="1"/>
  <c r="D5254" i="1"/>
  <c r="E5254" i="1"/>
  <c r="A5256" i="1"/>
  <c r="B5256" i="1"/>
  <c r="C5256" i="1"/>
  <c r="D5256" i="1"/>
  <c r="E5256" i="1"/>
  <c r="A5258" i="1"/>
  <c r="B5258" i="1"/>
  <c r="C5258" i="1"/>
  <c r="D5258" i="1"/>
  <c r="E5258" i="1"/>
  <c r="A5260" i="1"/>
  <c r="B5260" i="1"/>
  <c r="C5260" i="1"/>
  <c r="D5260" i="1"/>
  <c r="E5260" i="1"/>
  <c r="A5262" i="1"/>
  <c r="B5262" i="1"/>
  <c r="C5262" i="1"/>
  <c r="D5262" i="1"/>
  <c r="E5262" i="1"/>
  <c r="A5264" i="1"/>
  <c r="B5264" i="1"/>
  <c r="C5264" i="1"/>
  <c r="D5264" i="1"/>
  <c r="E5264" i="1"/>
  <c r="A5266" i="1"/>
  <c r="B5266" i="1"/>
  <c r="C5266" i="1"/>
  <c r="D5266" i="1"/>
  <c r="E5266" i="1"/>
  <c r="A5268" i="1"/>
  <c r="B5268" i="1"/>
  <c r="C5268" i="1"/>
  <c r="D5268" i="1"/>
  <c r="E5268" i="1"/>
  <c r="A5270" i="1"/>
  <c r="B5270" i="1"/>
  <c r="C5270" i="1"/>
  <c r="D5270" i="1"/>
  <c r="E5270" i="1"/>
  <c r="A5272" i="1"/>
  <c r="B5272" i="1"/>
  <c r="C5272" i="1"/>
  <c r="D5272" i="1"/>
  <c r="E5272" i="1"/>
  <c r="A5274" i="1"/>
  <c r="B5274" i="1"/>
  <c r="C5274" i="1"/>
  <c r="D5274" i="1"/>
  <c r="E5274" i="1"/>
  <c r="A5276" i="1"/>
  <c r="B5276" i="1"/>
  <c r="C5276" i="1"/>
  <c r="D5276" i="1"/>
  <c r="E5276" i="1"/>
  <c r="A5278" i="1"/>
  <c r="B5278" i="1"/>
  <c r="C5278" i="1"/>
  <c r="D5278" i="1"/>
  <c r="E5278" i="1"/>
  <c r="A5280" i="1"/>
  <c r="B5280" i="1"/>
  <c r="C5280" i="1"/>
  <c r="D5280" i="1"/>
  <c r="E5280" i="1"/>
  <c r="A5282" i="1"/>
  <c r="B5282" i="1"/>
  <c r="C5282" i="1"/>
  <c r="D5282" i="1"/>
  <c r="E5282" i="1"/>
  <c r="A5284" i="1"/>
  <c r="B5284" i="1"/>
  <c r="C5284" i="1"/>
  <c r="D5284" i="1"/>
  <c r="E5284" i="1"/>
  <c r="A5286" i="1"/>
  <c r="B5286" i="1"/>
  <c r="C5286" i="1"/>
  <c r="D5286" i="1"/>
  <c r="E5286" i="1"/>
  <c r="A5288" i="1"/>
  <c r="B5288" i="1"/>
  <c r="C5288" i="1"/>
  <c r="D5288" i="1"/>
  <c r="E5288" i="1"/>
  <c r="A5290" i="1"/>
  <c r="B5290" i="1"/>
  <c r="C5290" i="1"/>
  <c r="D5290" i="1"/>
  <c r="E5290" i="1"/>
  <c r="A5292" i="1"/>
  <c r="B5292" i="1"/>
  <c r="C5292" i="1"/>
  <c r="D5292" i="1"/>
  <c r="E5292" i="1"/>
  <c r="A5294" i="1"/>
  <c r="B5294" i="1"/>
  <c r="C5294" i="1"/>
  <c r="D5294" i="1"/>
  <c r="E5294" i="1"/>
  <c r="A5296" i="1"/>
  <c r="B5296" i="1"/>
  <c r="C5296" i="1"/>
  <c r="D5296" i="1"/>
  <c r="E5296" i="1"/>
  <c r="A5298" i="1"/>
  <c r="B5298" i="1"/>
  <c r="C5298" i="1"/>
  <c r="D5298" i="1"/>
  <c r="E5298" i="1"/>
  <c r="A5300" i="1"/>
  <c r="B5300" i="1"/>
  <c r="C5300" i="1"/>
  <c r="D5300" i="1"/>
  <c r="E5300" i="1"/>
  <c r="A5302" i="1"/>
  <c r="B5302" i="1"/>
  <c r="C5302" i="1"/>
  <c r="D5302" i="1"/>
  <c r="E5302" i="1"/>
  <c r="A5304" i="1"/>
  <c r="B5304" i="1"/>
  <c r="C5304" i="1"/>
  <c r="D5304" i="1"/>
  <c r="E5304" i="1"/>
  <c r="A5306" i="1"/>
  <c r="B5306" i="1"/>
  <c r="C5306" i="1"/>
  <c r="D5306" i="1"/>
  <c r="E5306" i="1"/>
  <c r="A5308" i="1"/>
  <c r="B5308" i="1"/>
  <c r="C5308" i="1"/>
  <c r="D5308" i="1"/>
  <c r="E5308" i="1"/>
  <c r="A5310" i="1"/>
  <c r="B5310" i="1"/>
  <c r="C5310" i="1"/>
  <c r="D5310" i="1"/>
  <c r="E5310" i="1"/>
  <c r="A5312" i="1"/>
  <c r="B5312" i="1"/>
  <c r="C5312" i="1"/>
  <c r="D5312" i="1"/>
  <c r="E5312" i="1"/>
  <c r="A5314" i="1"/>
  <c r="B5314" i="1"/>
  <c r="C5314" i="1"/>
  <c r="D5314" i="1"/>
  <c r="E5314" i="1"/>
  <c r="A5316" i="1"/>
  <c r="B5316" i="1"/>
  <c r="C5316" i="1"/>
  <c r="D5316" i="1"/>
  <c r="E5316" i="1"/>
  <c r="A5318" i="1"/>
  <c r="B5318" i="1"/>
  <c r="C5318" i="1"/>
  <c r="D5318" i="1"/>
  <c r="E5318" i="1"/>
  <c r="A5320" i="1"/>
  <c r="B5320" i="1"/>
  <c r="C5320" i="1"/>
  <c r="D5320" i="1"/>
  <c r="E5320" i="1"/>
  <c r="A5322" i="1"/>
  <c r="B5322" i="1"/>
  <c r="C5322" i="1"/>
  <c r="D5322" i="1"/>
  <c r="E5322" i="1"/>
  <c r="A5324" i="1"/>
  <c r="B5324" i="1"/>
  <c r="C5324" i="1"/>
  <c r="D5324" i="1"/>
  <c r="E5324" i="1"/>
  <c r="A5326" i="1"/>
  <c r="B5326" i="1"/>
  <c r="C5326" i="1"/>
  <c r="D5326" i="1"/>
  <c r="E5326" i="1"/>
  <c r="A5328" i="1"/>
  <c r="B5328" i="1"/>
  <c r="C5328" i="1"/>
  <c r="D5328" i="1"/>
  <c r="E5328" i="1"/>
  <c r="A5330" i="1"/>
  <c r="B5330" i="1"/>
  <c r="C5330" i="1"/>
  <c r="D5330" i="1"/>
  <c r="E5330" i="1"/>
  <c r="A5332" i="1"/>
  <c r="B5332" i="1"/>
  <c r="C5332" i="1"/>
  <c r="D5332" i="1"/>
  <c r="E5332" i="1"/>
  <c r="A5334" i="1"/>
  <c r="B5334" i="1"/>
  <c r="C5334" i="1"/>
  <c r="D5334" i="1"/>
  <c r="E5334" i="1"/>
  <c r="A5336" i="1"/>
  <c r="B5336" i="1"/>
  <c r="C5336" i="1"/>
  <c r="D5336" i="1"/>
  <c r="E5336" i="1"/>
  <c r="A5338" i="1"/>
  <c r="B5338" i="1"/>
  <c r="C5338" i="1"/>
  <c r="D5338" i="1"/>
  <c r="E5338" i="1"/>
  <c r="A5340" i="1"/>
  <c r="B5340" i="1"/>
  <c r="C5340" i="1"/>
  <c r="D5340" i="1"/>
  <c r="E5340" i="1"/>
  <c r="A5342" i="1"/>
  <c r="B5342" i="1"/>
  <c r="C5342" i="1"/>
  <c r="D5342" i="1"/>
  <c r="E5342" i="1"/>
  <c r="A5344" i="1"/>
  <c r="B5344" i="1"/>
  <c r="C5344" i="1"/>
  <c r="D5344" i="1"/>
  <c r="E5344" i="1"/>
  <c r="A5346" i="1"/>
  <c r="B5346" i="1"/>
  <c r="C5346" i="1"/>
  <c r="D5346" i="1"/>
  <c r="E5346" i="1"/>
  <c r="A5348" i="1"/>
  <c r="B5348" i="1"/>
  <c r="C5348" i="1"/>
  <c r="D5348" i="1"/>
  <c r="E5348" i="1"/>
  <c r="A5350" i="1"/>
  <c r="B5350" i="1"/>
  <c r="C5350" i="1"/>
  <c r="D5350" i="1"/>
  <c r="E5350" i="1"/>
  <c r="A5352" i="1"/>
  <c r="B5352" i="1"/>
  <c r="C5352" i="1"/>
  <c r="D5352" i="1"/>
  <c r="E5352" i="1"/>
  <c r="A5354" i="1"/>
  <c r="B5354" i="1"/>
  <c r="C5354" i="1"/>
  <c r="D5354" i="1"/>
  <c r="E5354" i="1"/>
  <c r="A5356" i="1"/>
  <c r="B5356" i="1"/>
  <c r="C5356" i="1"/>
  <c r="D5356" i="1"/>
  <c r="E5356" i="1"/>
  <c r="A5358" i="1"/>
  <c r="B5358" i="1"/>
  <c r="C5358" i="1"/>
  <c r="D5358" i="1"/>
  <c r="E5358" i="1"/>
  <c r="A5360" i="1"/>
  <c r="B5360" i="1"/>
  <c r="C5360" i="1"/>
  <c r="D5360" i="1"/>
  <c r="E5360" i="1"/>
  <c r="A5362" i="1"/>
  <c r="B5362" i="1"/>
  <c r="C5362" i="1"/>
  <c r="D5362" i="1"/>
  <c r="E5362" i="1"/>
  <c r="A5364" i="1"/>
  <c r="B5364" i="1"/>
  <c r="C5364" i="1"/>
  <c r="D5364" i="1"/>
  <c r="E5364" i="1"/>
  <c r="A5366" i="1"/>
  <c r="B5366" i="1"/>
  <c r="C5366" i="1"/>
  <c r="D5366" i="1"/>
  <c r="E5366" i="1"/>
  <c r="A5368" i="1"/>
  <c r="B5368" i="1"/>
  <c r="C5368" i="1"/>
  <c r="D5368" i="1"/>
  <c r="E5368" i="1"/>
  <c r="A5370" i="1"/>
  <c r="B5370" i="1"/>
  <c r="C5370" i="1"/>
  <c r="D5370" i="1"/>
  <c r="E5370" i="1"/>
  <c r="A5372" i="1"/>
  <c r="B5372" i="1"/>
  <c r="C5372" i="1"/>
  <c r="D5372" i="1"/>
  <c r="E5372" i="1"/>
  <c r="A5374" i="1"/>
  <c r="B5374" i="1"/>
  <c r="C5374" i="1"/>
  <c r="D5374" i="1"/>
  <c r="E5374" i="1"/>
  <c r="A5376" i="1"/>
  <c r="B5376" i="1"/>
  <c r="C5376" i="1"/>
  <c r="D5376" i="1"/>
  <c r="E5376" i="1"/>
  <c r="A5378" i="1"/>
  <c r="B5378" i="1"/>
  <c r="C5378" i="1"/>
  <c r="D5378" i="1"/>
  <c r="E5378" i="1"/>
  <c r="A5380" i="1"/>
  <c r="B5380" i="1"/>
  <c r="C5380" i="1"/>
  <c r="D5380" i="1"/>
  <c r="E5380" i="1"/>
  <c r="A5382" i="1"/>
  <c r="B5382" i="1"/>
  <c r="C5382" i="1"/>
  <c r="D5382" i="1"/>
  <c r="E5382" i="1"/>
  <c r="A5384" i="1"/>
  <c r="B5384" i="1"/>
  <c r="C5384" i="1"/>
  <c r="D5384" i="1"/>
  <c r="E5384" i="1"/>
  <c r="A5386" i="1"/>
  <c r="B5386" i="1"/>
  <c r="C5386" i="1"/>
  <c r="D5386" i="1"/>
  <c r="E5386" i="1"/>
  <c r="A5388" i="1"/>
  <c r="B5388" i="1"/>
  <c r="C5388" i="1"/>
  <c r="D5388" i="1"/>
  <c r="E5388" i="1"/>
  <c r="A5390" i="1"/>
  <c r="B5390" i="1"/>
  <c r="C5390" i="1"/>
  <c r="D5390" i="1"/>
  <c r="E5390" i="1"/>
  <c r="A5392" i="1"/>
  <c r="B5392" i="1"/>
  <c r="C5392" i="1"/>
  <c r="D5392" i="1"/>
  <c r="E5392" i="1"/>
  <c r="A5394" i="1"/>
  <c r="B5394" i="1"/>
  <c r="C5394" i="1"/>
  <c r="D5394" i="1"/>
  <c r="E5394" i="1"/>
  <c r="A5396" i="1"/>
  <c r="B5396" i="1"/>
  <c r="C5396" i="1"/>
  <c r="D5396" i="1"/>
  <c r="E5396" i="1"/>
  <c r="A5398" i="1"/>
  <c r="B5398" i="1"/>
  <c r="C5398" i="1"/>
  <c r="D5398" i="1"/>
  <c r="E5398" i="1"/>
  <c r="A5400" i="1"/>
  <c r="B5400" i="1"/>
  <c r="C5400" i="1"/>
  <c r="D5400" i="1"/>
  <c r="E5400" i="1"/>
  <c r="A5402" i="1"/>
  <c r="B5402" i="1"/>
  <c r="C5402" i="1"/>
  <c r="D5402" i="1"/>
  <c r="E5402" i="1"/>
  <c r="A5404" i="1"/>
  <c r="B5404" i="1"/>
  <c r="C5404" i="1"/>
  <c r="D5404" i="1"/>
  <c r="E5404" i="1"/>
  <c r="A5406" i="1"/>
  <c r="B5406" i="1"/>
  <c r="C5406" i="1"/>
  <c r="D5406" i="1"/>
  <c r="E5406" i="1"/>
  <c r="A5408" i="1"/>
  <c r="B5408" i="1"/>
  <c r="C5408" i="1"/>
  <c r="D5408" i="1"/>
  <c r="E5408" i="1"/>
  <c r="A5410" i="1"/>
  <c r="B5410" i="1"/>
  <c r="C5410" i="1"/>
  <c r="D5410" i="1"/>
  <c r="E5410" i="1"/>
  <c r="A5412" i="1"/>
  <c r="B5412" i="1"/>
  <c r="C5412" i="1"/>
  <c r="D5412" i="1"/>
  <c r="E5412" i="1"/>
  <c r="A5414" i="1"/>
  <c r="B5414" i="1"/>
  <c r="C5414" i="1"/>
  <c r="D5414" i="1"/>
  <c r="E5414" i="1"/>
  <c r="A5416" i="1"/>
  <c r="B5416" i="1"/>
  <c r="C5416" i="1"/>
  <c r="D5416" i="1"/>
  <c r="E5416" i="1"/>
  <c r="A5418" i="1"/>
  <c r="B5418" i="1"/>
  <c r="C5418" i="1"/>
  <c r="D5418" i="1"/>
  <c r="E5418" i="1"/>
  <c r="A5420" i="1"/>
  <c r="B5420" i="1"/>
  <c r="C5420" i="1"/>
  <c r="D5420" i="1"/>
  <c r="E5420" i="1"/>
  <c r="A5422" i="1"/>
  <c r="B5422" i="1"/>
  <c r="C5422" i="1"/>
  <c r="D5422" i="1"/>
  <c r="E5422" i="1"/>
  <c r="A5424" i="1"/>
  <c r="B5424" i="1"/>
  <c r="C5424" i="1"/>
  <c r="D5424" i="1"/>
  <c r="E5424" i="1"/>
  <c r="A5426" i="1"/>
  <c r="B5426" i="1"/>
  <c r="C5426" i="1"/>
  <c r="D5426" i="1"/>
  <c r="E5426" i="1"/>
  <c r="A5428" i="1"/>
  <c r="B5428" i="1"/>
  <c r="C5428" i="1"/>
  <c r="D5428" i="1"/>
  <c r="E5428" i="1"/>
  <c r="A5430" i="1"/>
  <c r="B5430" i="1"/>
  <c r="C5430" i="1"/>
  <c r="D5430" i="1"/>
  <c r="E5430" i="1"/>
  <c r="A5432" i="1"/>
  <c r="B5432" i="1"/>
  <c r="C5432" i="1"/>
  <c r="D5432" i="1"/>
  <c r="E5432" i="1"/>
  <c r="A5434" i="1"/>
  <c r="B5434" i="1"/>
  <c r="C5434" i="1"/>
  <c r="D5434" i="1"/>
  <c r="E5434" i="1"/>
  <c r="A5436" i="1"/>
  <c r="B5436" i="1"/>
  <c r="C5436" i="1"/>
  <c r="D5436" i="1"/>
  <c r="E5436" i="1"/>
  <c r="A5438" i="1"/>
  <c r="B5438" i="1"/>
  <c r="C5438" i="1"/>
  <c r="D5438" i="1"/>
  <c r="E5438" i="1"/>
  <c r="A5440" i="1"/>
  <c r="B5440" i="1"/>
  <c r="C5440" i="1"/>
  <c r="D5440" i="1"/>
  <c r="E5440" i="1"/>
  <c r="A5442" i="1"/>
  <c r="B5442" i="1"/>
  <c r="C5442" i="1"/>
  <c r="D5442" i="1"/>
  <c r="E5442" i="1"/>
  <c r="A5444" i="1"/>
  <c r="B5444" i="1"/>
  <c r="C5444" i="1"/>
  <c r="D5444" i="1"/>
  <c r="E5444" i="1"/>
  <c r="A5446" i="1"/>
  <c r="B5446" i="1"/>
  <c r="C5446" i="1"/>
  <c r="D5446" i="1"/>
  <c r="E5446" i="1"/>
  <c r="A5448" i="1"/>
  <c r="B5448" i="1"/>
  <c r="C5448" i="1"/>
  <c r="D5448" i="1"/>
  <c r="E5448" i="1"/>
  <c r="A5450" i="1"/>
  <c r="B5450" i="1"/>
  <c r="C5450" i="1"/>
  <c r="D5450" i="1"/>
  <c r="E5450" i="1"/>
  <c r="A5452" i="1"/>
  <c r="B5452" i="1"/>
  <c r="C5452" i="1"/>
  <c r="D5452" i="1"/>
  <c r="E5452" i="1"/>
  <c r="A5454" i="1"/>
  <c r="B5454" i="1"/>
  <c r="C5454" i="1"/>
  <c r="D5454" i="1"/>
  <c r="E5454" i="1"/>
  <c r="A5456" i="1"/>
  <c r="B5456" i="1"/>
  <c r="C5456" i="1"/>
  <c r="D5456" i="1"/>
  <c r="E5456" i="1"/>
  <c r="A5458" i="1"/>
  <c r="B5458" i="1"/>
  <c r="C5458" i="1"/>
  <c r="D5458" i="1"/>
  <c r="E5458" i="1"/>
  <c r="A5460" i="1"/>
  <c r="B5460" i="1"/>
  <c r="C5460" i="1"/>
  <c r="D5460" i="1"/>
  <c r="E5460" i="1"/>
  <c r="A5462" i="1"/>
  <c r="B5462" i="1"/>
  <c r="C5462" i="1"/>
  <c r="D5462" i="1"/>
  <c r="E5462" i="1"/>
  <c r="A5464" i="1"/>
  <c r="B5464" i="1"/>
  <c r="C5464" i="1"/>
  <c r="D5464" i="1"/>
  <c r="E5464" i="1"/>
  <c r="A5466" i="1"/>
  <c r="B5466" i="1"/>
  <c r="C5466" i="1"/>
  <c r="D5466" i="1"/>
  <c r="E5466" i="1"/>
  <c r="A5468" i="1"/>
  <c r="B5468" i="1"/>
  <c r="C5468" i="1"/>
  <c r="D5468" i="1"/>
  <c r="E5468" i="1"/>
  <c r="A5470" i="1"/>
  <c r="B5470" i="1"/>
  <c r="C5470" i="1"/>
  <c r="D5470" i="1"/>
  <c r="E5470" i="1"/>
  <c r="A5472" i="1"/>
  <c r="B5472" i="1"/>
  <c r="C5472" i="1"/>
  <c r="D5472" i="1"/>
  <c r="E5472" i="1"/>
  <c r="A5474" i="1"/>
  <c r="B5474" i="1"/>
  <c r="C5474" i="1"/>
  <c r="D5474" i="1"/>
  <c r="E5474" i="1"/>
  <c r="A5476" i="1"/>
  <c r="B5476" i="1"/>
  <c r="C5476" i="1"/>
  <c r="D5476" i="1"/>
  <c r="E5476" i="1"/>
  <c r="A5478" i="1"/>
  <c r="B5478" i="1"/>
  <c r="C5478" i="1"/>
  <c r="D5478" i="1"/>
  <c r="E5478" i="1"/>
  <c r="A5480" i="1"/>
  <c r="B5480" i="1"/>
  <c r="C5480" i="1"/>
  <c r="D5480" i="1"/>
  <c r="E5480" i="1"/>
  <c r="A5482" i="1"/>
  <c r="B5482" i="1"/>
  <c r="C5482" i="1"/>
  <c r="D5482" i="1"/>
  <c r="E5482" i="1"/>
  <c r="A5484" i="1"/>
  <c r="B5484" i="1"/>
  <c r="C5484" i="1"/>
  <c r="D5484" i="1"/>
  <c r="E5484" i="1"/>
  <c r="A5486" i="1"/>
  <c r="B5486" i="1"/>
  <c r="C5486" i="1"/>
  <c r="D5486" i="1"/>
  <c r="E5486" i="1"/>
  <c r="A5488" i="1"/>
  <c r="B5488" i="1"/>
  <c r="C5488" i="1"/>
  <c r="D5488" i="1"/>
  <c r="E5488" i="1"/>
  <c r="A5490" i="1"/>
  <c r="B5490" i="1"/>
  <c r="C5490" i="1"/>
  <c r="D5490" i="1"/>
  <c r="E5490" i="1"/>
  <c r="A5492" i="1"/>
  <c r="B5492" i="1"/>
  <c r="C5492" i="1"/>
  <c r="D5492" i="1"/>
  <c r="E5492" i="1"/>
  <c r="A5494" i="1"/>
  <c r="B5494" i="1"/>
  <c r="C5494" i="1"/>
  <c r="D5494" i="1"/>
  <c r="E5494" i="1"/>
  <c r="A5496" i="1"/>
  <c r="B5496" i="1"/>
  <c r="C5496" i="1"/>
  <c r="D5496" i="1"/>
  <c r="E5496" i="1"/>
  <c r="A5498" i="1"/>
  <c r="B5498" i="1"/>
  <c r="C5498" i="1"/>
  <c r="D5498" i="1"/>
  <c r="E5498" i="1"/>
  <c r="A5500" i="1"/>
  <c r="B5500" i="1"/>
  <c r="C5500" i="1"/>
  <c r="D5500" i="1"/>
  <c r="E5500" i="1"/>
  <c r="A5502" i="1"/>
  <c r="B5502" i="1"/>
  <c r="C5502" i="1"/>
  <c r="D5502" i="1"/>
  <c r="E5502" i="1"/>
  <c r="A5504" i="1"/>
  <c r="B5504" i="1"/>
  <c r="C5504" i="1"/>
  <c r="D5504" i="1"/>
  <c r="E5504" i="1"/>
  <c r="A5506" i="1"/>
  <c r="B5506" i="1"/>
  <c r="C5506" i="1"/>
  <c r="D5506" i="1"/>
  <c r="E5506" i="1"/>
  <c r="A5508" i="1"/>
  <c r="B5508" i="1"/>
  <c r="C5508" i="1"/>
  <c r="D5508" i="1"/>
  <c r="E5508" i="1"/>
  <c r="A5510" i="1"/>
  <c r="B5510" i="1"/>
  <c r="C5510" i="1"/>
  <c r="D5510" i="1"/>
  <c r="E5510" i="1"/>
  <c r="A5512" i="1"/>
  <c r="B5512" i="1"/>
  <c r="C5512" i="1"/>
  <c r="D5512" i="1"/>
  <c r="E5512" i="1"/>
  <c r="A5514" i="1"/>
  <c r="B5514" i="1"/>
  <c r="C5514" i="1"/>
  <c r="D5514" i="1"/>
  <c r="E5514" i="1"/>
  <c r="A5516" i="1"/>
  <c r="B5516" i="1"/>
  <c r="C5516" i="1"/>
  <c r="D5516" i="1"/>
  <c r="E5516" i="1"/>
  <c r="A5518" i="1"/>
  <c r="B5518" i="1"/>
  <c r="C5518" i="1"/>
  <c r="D5518" i="1"/>
  <c r="E5518" i="1"/>
  <c r="A5520" i="1"/>
  <c r="B5520" i="1"/>
  <c r="C5520" i="1"/>
  <c r="D5520" i="1"/>
  <c r="E5520" i="1"/>
  <c r="A5522" i="1"/>
  <c r="B5522" i="1"/>
  <c r="C5522" i="1"/>
  <c r="D5522" i="1"/>
  <c r="E5522" i="1"/>
  <c r="A5524" i="1"/>
  <c r="B5524" i="1"/>
  <c r="C5524" i="1"/>
  <c r="D5524" i="1"/>
  <c r="E5524" i="1"/>
  <c r="A5526" i="1"/>
  <c r="B5526" i="1"/>
  <c r="C5526" i="1"/>
  <c r="D5526" i="1"/>
  <c r="E5526" i="1"/>
  <c r="A5528" i="1"/>
  <c r="B5528" i="1"/>
  <c r="C5528" i="1"/>
  <c r="D5528" i="1"/>
  <c r="E5528" i="1"/>
  <c r="A5530" i="1"/>
  <c r="B5530" i="1"/>
  <c r="C5530" i="1"/>
  <c r="D5530" i="1"/>
  <c r="E5530" i="1"/>
  <c r="A5532" i="1"/>
  <c r="B5532" i="1"/>
  <c r="C5532" i="1"/>
  <c r="D5532" i="1"/>
  <c r="E5532" i="1"/>
  <c r="A5534" i="1"/>
  <c r="B5534" i="1"/>
  <c r="C5534" i="1"/>
  <c r="D5534" i="1"/>
  <c r="E5534" i="1"/>
  <c r="A5536" i="1"/>
  <c r="B5536" i="1"/>
  <c r="C5536" i="1"/>
  <c r="D5536" i="1"/>
  <c r="E5536" i="1"/>
  <c r="A5538" i="1"/>
  <c r="B5538" i="1"/>
  <c r="C5538" i="1"/>
  <c r="D5538" i="1"/>
  <c r="E5538" i="1"/>
  <c r="A5540" i="1"/>
  <c r="B5540" i="1"/>
  <c r="C5540" i="1"/>
  <c r="D5540" i="1"/>
  <c r="E5540" i="1"/>
  <c r="A5542" i="1"/>
  <c r="B5542" i="1"/>
  <c r="C5542" i="1"/>
  <c r="D5542" i="1"/>
  <c r="E5542" i="1"/>
  <c r="A5544" i="1"/>
  <c r="B5544" i="1"/>
  <c r="C5544" i="1"/>
  <c r="D5544" i="1"/>
  <c r="E5544" i="1"/>
  <c r="A5546" i="1"/>
  <c r="B5546" i="1"/>
  <c r="C5546" i="1"/>
  <c r="D5546" i="1"/>
  <c r="E5546" i="1"/>
  <c r="A5548" i="1"/>
  <c r="B5548" i="1"/>
  <c r="C5548" i="1"/>
  <c r="D5548" i="1"/>
  <c r="E5548" i="1"/>
  <c r="A5550" i="1"/>
  <c r="B5550" i="1"/>
  <c r="C5550" i="1"/>
  <c r="D5550" i="1"/>
  <c r="E5550" i="1"/>
  <c r="A5552" i="1"/>
  <c r="B5552" i="1"/>
  <c r="C5552" i="1"/>
  <c r="D5552" i="1"/>
  <c r="E5552" i="1"/>
  <c r="A5554" i="1"/>
  <c r="B5554" i="1"/>
  <c r="C5554" i="1"/>
  <c r="D5554" i="1"/>
  <c r="E5554" i="1"/>
  <c r="A5556" i="1"/>
  <c r="B5556" i="1"/>
  <c r="C5556" i="1"/>
  <c r="D5556" i="1"/>
  <c r="E5556" i="1"/>
  <c r="A5558" i="1"/>
  <c r="B5558" i="1"/>
  <c r="C5558" i="1"/>
  <c r="D5558" i="1"/>
  <c r="E5558" i="1"/>
  <c r="A5560" i="1"/>
  <c r="B5560" i="1"/>
  <c r="C5560" i="1"/>
  <c r="D5560" i="1"/>
  <c r="E5560" i="1"/>
  <c r="A5562" i="1"/>
  <c r="B5562" i="1"/>
  <c r="C5562" i="1"/>
  <c r="D5562" i="1"/>
  <c r="E5562" i="1"/>
  <c r="A5564" i="1"/>
  <c r="B5564" i="1"/>
  <c r="C5564" i="1"/>
  <c r="D5564" i="1"/>
  <c r="E5564" i="1"/>
  <c r="A5566" i="1"/>
  <c r="B5566" i="1"/>
  <c r="C5566" i="1"/>
  <c r="D5566" i="1"/>
  <c r="E5566" i="1"/>
  <c r="A5568" i="1"/>
  <c r="B5568" i="1"/>
  <c r="C5568" i="1"/>
  <c r="D5568" i="1"/>
  <c r="E5568" i="1"/>
  <c r="A5570" i="1"/>
  <c r="B5570" i="1"/>
  <c r="C5570" i="1"/>
  <c r="D5570" i="1"/>
  <c r="E5570" i="1"/>
  <c r="A5572" i="1"/>
  <c r="B5572" i="1"/>
  <c r="C5572" i="1"/>
  <c r="D5572" i="1"/>
  <c r="E5572" i="1"/>
  <c r="A5574" i="1"/>
  <c r="B5574" i="1"/>
  <c r="C5574" i="1"/>
  <c r="D5574" i="1"/>
  <c r="E5574" i="1"/>
  <c r="A5576" i="1"/>
  <c r="B5576" i="1"/>
  <c r="C5576" i="1"/>
  <c r="D5576" i="1"/>
  <c r="E5576" i="1"/>
  <c r="A5578" i="1"/>
  <c r="B5578" i="1"/>
  <c r="C5578" i="1"/>
  <c r="D5578" i="1"/>
  <c r="E5578" i="1"/>
  <c r="A5580" i="1"/>
  <c r="B5580" i="1"/>
  <c r="C5580" i="1"/>
  <c r="D5580" i="1"/>
  <c r="E5580" i="1"/>
  <c r="A5582" i="1"/>
  <c r="B5582" i="1"/>
  <c r="C5582" i="1"/>
  <c r="D5582" i="1"/>
  <c r="E5582" i="1"/>
  <c r="A5584" i="1"/>
  <c r="B5584" i="1"/>
  <c r="C5584" i="1"/>
  <c r="D5584" i="1"/>
  <c r="E5584" i="1"/>
  <c r="A5586" i="1"/>
  <c r="B5586" i="1"/>
  <c r="C5586" i="1"/>
  <c r="D5586" i="1"/>
  <c r="E5586" i="1"/>
  <c r="A5588" i="1"/>
  <c r="B5588" i="1"/>
  <c r="C5588" i="1"/>
  <c r="D5588" i="1"/>
  <c r="E5588" i="1"/>
  <c r="A5590" i="1"/>
  <c r="B5590" i="1"/>
  <c r="C5590" i="1"/>
  <c r="D5590" i="1"/>
  <c r="E5590" i="1"/>
  <c r="A5592" i="1"/>
  <c r="B5592" i="1"/>
  <c r="C5592" i="1"/>
  <c r="D5592" i="1"/>
  <c r="E5592" i="1"/>
  <c r="A5594" i="1"/>
  <c r="B5594" i="1"/>
  <c r="C5594" i="1"/>
  <c r="D5594" i="1"/>
  <c r="E5594" i="1"/>
  <c r="A5596" i="1"/>
  <c r="B5596" i="1"/>
  <c r="C5596" i="1"/>
  <c r="D5596" i="1"/>
  <c r="E5596" i="1"/>
  <c r="A5598" i="1"/>
  <c r="B5598" i="1"/>
  <c r="C5598" i="1"/>
  <c r="D5598" i="1"/>
  <c r="E5598" i="1"/>
  <c r="A5600" i="1"/>
  <c r="B5600" i="1"/>
  <c r="C5600" i="1"/>
  <c r="D5600" i="1"/>
  <c r="E5600" i="1"/>
  <c r="A5602" i="1"/>
  <c r="B5602" i="1"/>
  <c r="C5602" i="1"/>
  <c r="D5602" i="1"/>
  <c r="E5602" i="1"/>
  <c r="A5604" i="1"/>
  <c r="B5604" i="1"/>
  <c r="C5604" i="1"/>
  <c r="D5604" i="1"/>
  <c r="E5604" i="1"/>
  <c r="A5606" i="1"/>
  <c r="B5606" i="1"/>
  <c r="C5606" i="1"/>
  <c r="D5606" i="1"/>
  <c r="E5606" i="1"/>
  <c r="A5608" i="1"/>
  <c r="B5608" i="1"/>
  <c r="C5608" i="1"/>
  <c r="D5608" i="1"/>
  <c r="E5608" i="1"/>
  <c r="A5610" i="1"/>
  <c r="B5610" i="1"/>
  <c r="C5610" i="1"/>
  <c r="D5610" i="1"/>
  <c r="E5610" i="1"/>
  <c r="A5612" i="1"/>
  <c r="B5612" i="1"/>
  <c r="C5612" i="1"/>
  <c r="D5612" i="1"/>
  <c r="E5612" i="1"/>
  <c r="A5614" i="1"/>
  <c r="B5614" i="1"/>
  <c r="C5614" i="1"/>
  <c r="D5614" i="1"/>
  <c r="E5614" i="1"/>
  <c r="A5616" i="1"/>
  <c r="B5616" i="1"/>
  <c r="C5616" i="1"/>
  <c r="D5616" i="1"/>
  <c r="E5616" i="1"/>
  <c r="A5618" i="1"/>
  <c r="B5618" i="1"/>
  <c r="C5618" i="1"/>
  <c r="D5618" i="1"/>
  <c r="E5618" i="1"/>
  <c r="A5620" i="1"/>
  <c r="B5620" i="1"/>
  <c r="C5620" i="1"/>
  <c r="D5620" i="1"/>
  <c r="E5620" i="1"/>
  <c r="A5622" i="1"/>
  <c r="B5622" i="1"/>
  <c r="C5622" i="1"/>
  <c r="D5622" i="1"/>
  <c r="E5622" i="1"/>
  <c r="A5624" i="1"/>
  <c r="B5624" i="1"/>
  <c r="C5624" i="1"/>
  <c r="D5624" i="1"/>
  <c r="E5624" i="1"/>
  <c r="A5626" i="1"/>
  <c r="B5626" i="1"/>
  <c r="C5626" i="1"/>
  <c r="D5626" i="1"/>
  <c r="E5626" i="1"/>
  <c r="A5628" i="1"/>
  <c r="B5628" i="1"/>
  <c r="C5628" i="1"/>
  <c r="D5628" i="1"/>
  <c r="E5628" i="1"/>
  <c r="A5630" i="1"/>
  <c r="B5630" i="1"/>
  <c r="C5630" i="1"/>
  <c r="D5630" i="1"/>
  <c r="E5630" i="1"/>
  <c r="A5632" i="1"/>
  <c r="B5632" i="1"/>
  <c r="C5632" i="1"/>
  <c r="D5632" i="1"/>
  <c r="E5632" i="1"/>
  <c r="A5634" i="1"/>
  <c r="B5634" i="1"/>
  <c r="C5634" i="1"/>
  <c r="D5634" i="1"/>
  <c r="E5634" i="1"/>
  <c r="A5636" i="1"/>
  <c r="B5636" i="1"/>
  <c r="C5636" i="1"/>
  <c r="D5636" i="1"/>
  <c r="E5636" i="1"/>
  <c r="A5638" i="1"/>
  <c r="B5638" i="1"/>
  <c r="C5638" i="1"/>
  <c r="D5638" i="1"/>
  <c r="E5638" i="1"/>
  <c r="A5640" i="1"/>
  <c r="B5640" i="1"/>
  <c r="C5640" i="1"/>
  <c r="D5640" i="1"/>
  <c r="E5640" i="1"/>
  <c r="A5642" i="1"/>
  <c r="B5642" i="1"/>
  <c r="C5642" i="1"/>
  <c r="D5642" i="1"/>
  <c r="E5642" i="1"/>
  <c r="A5644" i="1"/>
  <c r="B5644" i="1"/>
  <c r="C5644" i="1"/>
  <c r="D5644" i="1"/>
  <c r="E5644" i="1"/>
  <c r="A5646" i="1"/>
  <c r="B5646" i="1"/>
  <c r="C5646" i="1"/>
  <c r="D5646" i="1"/>
  <c r="E5646" i="1"/>
  <c r="A5648" i="1"/>
  <c r="B5648" i="1"/>
  <c r="C5648" i="1"/>
  <c r="D5648" i="1"/>
  <c r="E5648" i="1"/>
  <c r="A5650" i="1"/>
  <c r="B5650" i="1"/>
  <c r="C5650" i="1"/>
  <c r="D5650" i="1"/>
  <c r="E5650" i="1"/>
  <c r="A5652" i="1"/>
  <c r="B5652" i="1"/>
  <c r="C5652" i="1"/>
  <c r="D5652" i="1"/>
  <c r="E5652" i="1"/>
  <c r="A5654" i="1"/>
  <c r="B5654" i="1"/>
  <c r="C5654" i="1"/>
  <c r="D5654" i="1"/>
  <c r="E5654" i="1"/>
  <c r="A5656" i="1"/>
  <c r="B5656" i="1"/>
  <c r="C5656" i="1"/>
  <c r="D5656" i="1"/>
  <c r="E5656" i="1"/>
  <c r="A5658" i="1"/>
  <c r="B5658" i="1"/>
  <c r="C5658" i="1"/>
  <c r="D5658" i="1"/>
  <c r="E5658" i="1"/>
  <c r="A5660" i="1"/>
  <c r="B5660" i="1"/>
  <c r="C5660" i="1"/>
  <c r="D5660" i="1"/>
  <c r="E5660" i="1"/>
  <c r="A5662" i="1"/>
  <c r="B5662" i="1"/>
  <c r="C5662" i="1"/>
  <c r="D5662" i="1"/>
  <c r="E5662" i="1"/>
  <c r="A5664" i="1"/>
  <c r="B5664" i="1"/>
  <c r="C5664" i="1"/>
  <c r="D5664" i="1"/>
  <c r="E5664" i="1"/>
  <c r="A5666" i="1"/>
  <c r="B5666" i="1"/>
  <c r="C5666" i="1"/>
  <c r="D5666" i="1"/>
  <c r="E5666" i="1"/>
  <c r="A5668" i="1"/>
  <c r="B5668" i="1"/>
  <c r="C5668" i="1"/>
  <c r="D5668" i="1"/>
  <c r="E5668" i="1"/>
  <c r="A5670" i="1"/>
  <c r="B5670" i="1"/>
  <c r="C5670" i="1"/>
  <c r="D5670" i="1"/>
  <c r="E5670" i="1"/>
  <c r="A5672" i="1"/>
  <c r="B5672" i="1"/>
  <c r="C5672" i="1"/>
  <c r="D5672" i="1"/>
  <c r="E5672" i="1"/>
  <c r="A5674" i="1"/>
  <c r="B5674" i="1"/>
  <c r="C5674" i="1"/>
  <c r="D5674" i="1"/>
  <c r="E5674" i="1"/>
  <c r="A5676" i="1"/>
  <c r="B5676" i="1"/>
  <c r="C5676" i="1"/>
  <c r="D5676" i="1"/>
  <c r="E5676" i="1"/>
  <c r="A5678" i="1"/>
  <c r="B5678" i="1"/>
  <c r="C5678" i="1"/>
  <c r="D5678" i="1"/>
  <c r="E5678" i="1"/>
  <c r="A5680" i="1"/>
  <c r="B5680" i="1"/>
  <c r="C5680" i="1"/>
  <c r="D5680" i="1"/>
  <c r="E5680" i="1"/>
  <c r="A5682" i="1"/>
  <c r="B5682" i="1"/>
  <c r="C5682" i="1"/>
  <c r="D5682" i="1"/>
  <c r="E5682" i="1"/>
  <c r="A5684" i="1"/>
  <c r="B5684" i="1"/>
  <c r="C5684" i="1"/>
  <c r="D5684" i="1"/>
  <c r="E5684" i="1"/>
  <c r="A5686" i="1"/>
  <c r="B5686" i="1"/>
  <c r="C5686" i="1"/>
  <c r="D5686" i="1"/>
  <c r="E5686" i="1"/>
  <c r="A5688" i="1"/>
  <c r="B5688" i="1"/>
  <c r="C5688" i="1"/>
  <c r="D5688" i="1"/>
  <c r="E5688" i="1"/>
  <c r="A5690" i="1"/>
  <c r="B5690" i="1"/>
  <c r="C5690" i="1"/>
  <c r="D5690" i="1"/>
  <c r="E5690" i="1"/>
  <c r="A5692" i="1"/>
  <c r="B5692" i="1"/>
  <c r="C5692" i="1"/>
  <c r="D5692" i="1"/>
  <c r="E5692" i="1"/>
  <c r="A5694" i="1"/>
  <c r="B5694" i="1"/>
  <c r="C5694" i="1"/>
  <c r="D5694" i="1"/>
  <c r="E5694" i="1"/>
  <c r="A5696" i="1"/>
  <c r="B5696" i="1"/>
  <c r="C5696" i="1"/>
  <c r="D5696" i="1"/>
  <c r="E5696" i="1"/>
  <c r="A5698" i="1"/>
  <c r="B5698" i="1"/>
  <c r="C5698" i="1"/>
  <c r="D5698" i="1"/>
  <c r="E5698" i="1"/>
  <c r="A5700" i="1"/>
  <c r="B5700" i="1"/>
  <c r="C5700" i="1"/>
  <c r="D5700" i="1"/>
  <c r="E5700" i="1"/>
  <c r="A5702" i="1"/>
  <c r="B5702" i="1"/>
  <c r="C5702" i="1"/>
  <c r="D5702" i="1"/>
  <c r="E5702" i="1"/>
  <c r="A5704" i="1"/>
  <c r="B5704" i="1"/>
  <c r="C5704" i="1"/>
  <c r="D5704" i="1"/>
  <c r="E5704" i="1"/>
  <c r="A5706" i="1"/>
  <c r="B5706" i="1"/>
  <c r="C5706" i="1"/>
  <c r="D5706" i="1"/>
  <c r="E5706" i="1"/>
  <c r="A5708" i="1"/>
  <c r="B5708" i="1"/>
  <c r="C5708" i="1"/>
  <c r="D5708" i="1"/>
  <c r="E5708" i="1"/>
  <c r="A5710" i="1"/>
  <c r="B5710" i="1"/>
  <c r="C5710" i="1"/>
  <c r="D5710" i="1"/>
  <c r="E5710" i="1"/>
  <c r="A5712" i="1"/>
  <c r="B5712" i="1"/>
  <c r="C5712" i="1"/>
  <c r="D5712" i="1"/>
  <c r="E5712" i="1"/>
  <c r="A5714" i="1"/>
  <c r="B5714" i="1"/>
  <c r="C5714" i="1"/>
  <c r="D5714" i="1"/>
  <c r="E5714" i="1"/>
  <c r="A5716" i="1"/>
  <c r="B5716" i="1"/>
  <c r="C5716" i="1"/>
  <c r="D5716" i="1"/>
  <c r="E5716" i="1"/>
  <c r="A5718" i="1"/>
  <c r="B5718" i="1"/>
  <c r="C5718" i="1"/>
  <c r="D5718" i="1"/>
  <c r="E5718" i="1"/>
  <c r="A5720" i="1"/>
  <c r="B5720" i="1"/>
  <c r="C5720" i="1"/>
  <c r="D5720" i="1"/>
  <c r="E5720" i="1"/>
  <c r="A5722" i="1"/>
  <c r="B5722" i="1"/>
  <c r="C5722" i="1"/>
  <c r="D5722" i="1"/>
  <c r="E5722" i="1"/>
  <c r="A5724" i="1"/>
  <c r="B5724" i="1"/>
  <c r="C5724" i="1"/>
  <c r="D5724" i="1"/>
  <c r="E5724" i="1"/>
  <c r="A5726" i="1"/>
  <c r="B5726" i="1"/>
  <c r="C5726" i="1"/>
  <c r="D5726" i="1"/>
  <c r="E5726" i="1"/>
  <c r="A5728" i="1"/>
  <c r="B5728" i="1"/>
  <c r="C5728" i="1"/>
  <c r="D5728" i="1"/>
  <c r="E5728" i="1"/>
  <c r="A5730" i="1"/>
  <c r="B5730" i="1"/>
  <c r="C5730" i="1"/>
  <c r="D5730" i="1"/>
  <c r="E5730" i="1"/>
  <c r="A5732" i="1"/>
  <c r="B5732" i="1"/>
  <c r="C5732" i="1"/>
  <c r="D5732" i="1"/>
  <c r="E5732" i="1"/>
  <c r="A5734" i="1"/>
  <c r="B5734" i="1"/>
  <c r="C5734" i="1"/>
  <c r="D5734" i="1"/>
  <c r="E5734" i="1"/>
  <c r="A5736" i="1"/>
  <c r="B5736" i="1"/>
  <c r="C5736" i="1"/>
  <c r="D5736" i="1"/>
  <c r="E5736" i="1"/>
  <c r="A5738" i="1"/>
  <c r="B5738" i="1"/>
  <c r="C5738" i="1"/>
  <c r="D5738" i="1"/>
  <c r="E5738" i="1"/>
  <c r="A5740" i="1"/>
  <c r="B5740" i="1"/>
  <c r="C5740" i="1"/>
  <c r="D5740" i="1"/>
  <c r="E5740" i="1"/>
  <c r="A5742" i="1"/>
  <c r="B5742" i="1"/>
  <c r="C5742" i="1"/>
  <c r="D5742" i="1"/>
  <c r="E5742" i="1"/>
  <c r="A5744" i="1"/>
  <c r="B5744" i="1"/>
  <c r="C5744" i="1"/>
  <c r="D5744" i="1"/>
  <c r="E5744" i="1"/>
  <c r="A5746" i="1"/>
  <c r="B5746" i="1"/>
  <c r="C5746" i="1"/>
  <c r="D5746" i="1"/>
  <c r="E5746" i="1"/>
  <c r="A5748" i="1"/>
  <c r="B5748" i="1"/>
  <c r="C5748" i="1"/>
  <c r="D5748" i="1"/>
  <c r="E5748" i="1"/>
  <c r="A5750" i="1"/>
  <c r="B5750" i="1"/>
  <c r="C5750" i="1"/>
  <c r="D5750" i="1"/>
  <c r="E5750" i="1"/>
  <c r="A5752" i="1"/>
  <c r="B5752" i="1"/>
  <c r="C5752" i="1"/>
  <c r="D5752" i="1"/>
  <c r="E5752" i="1"/>
  <c r="A5754" i="1"/>
  <c r="B5754" i="1"/>
  <c r="C5754" i="1"/>
  <c r="D5754" i="1"/>
  <c r="E5754" i="1"/>
  <c r="A5756" i="1"/>
  <c r="B5756" i="1"/>
  <c r="C5756" i="1"/>
  <c r="D5756" i="1"/>
  <c r="E5756" i="1"/>
  <c r="A5758" i="1"/>
  <c r="B5758" i="1"/>
  <c r="C5758" i="1"/>
  <c r="D5758" i="1"/>
  <c r="E5758" i="1"/>
  <c r="A5760" i="1"/>
  <c r="B5760" i="1"/>
  <c r="C5760" i="1"/>
  <c r="D5760" i="1"/>
  <c r="E5760" i="1"/>
  <c r="A5762" i="1"/>
  <c r="B5762" i="1"/>
  <c r="C5762" i="1"/>
  <c r="D5762" i="1"/>
  <c r="E5762" i="1"/>
  <c r="A5764" i="1"/>
  <c r="B5764" i="1"/>
  <c r="C5764" i="1"/>
  <c r="D5764" i="1"/>
  <c r="E5764" i="1"/>
  <c r="A5766" i="1"/>
  <c r="B5766" i="1"/>
  <c r="C5766" i="1"/>
  <c r="D5766" i="1"/>
  <c r="E5766" i="1"/>
  <c r="A5768" i="1"/>
  <c r="B5768" i="1"/>
  <c r="C5768" i="1"/>
  <c r="D5768" i="1"/>
  <c r="E5768" i="1"/>
  <c r="A5770" i="1"/>
  <c r="B5770" i="1"/>
  <c r="C5770" i="1"/>
  <c r="D5770" i="1"/>
  <c r="E5770" i="1"/>
  <c r="A5772" i="1"/>
  <c r="B5772" i="1"/>
  <c r="C5772" i="1"/>
  <c r="D5772" i="1"/>
  <c r="E5772" i="1"/>
  <c r="A5774" i="1"/>
  <c r="B5774" i="1"/>
  <c r="C5774" i="1"/>
  <c r="D5774" i="1"/>
  <c r="E5774" i="1"/>
  <c r="A5776" i="1"/>
  <c r="B5776" i="1"/>
  <c r="C5776" i="1"/>
  <c r="D5776" i="1"/>
  <c r="E5776" i="1"/>
  <c r="A5778" i="1"/>
  <c r="B5778" i="1"/>
  <c r="C5778" i="1"/>
  <c r="D5778" i="1"/>
  <c r="E5778" i="1"/>
  <c r="A5780" i="1"/>
  <c r="B5780" i="1"/>
  <c r="C5780" i="1"/>
  <c r="D5780" i="1"/>
  <c r="E5780" i="1"/>
  <c r="A5782" i="1"/>
  <c r="B5782" i="1"/>
  <c r="C5782" i="1"/>
  <c r="D5782" i="1"/>
  <c r="E5782" i="1"/>
  <c r="A5784" i="1"/>
  <c r="B5784" i="1"/>
  <c r="C5784" i="1"/>
  <c r="D5784" i="1"/>
  <c r="E5784" i="1"/>
  <c r="A5786" i="1"/>
  <c r="B5786" i="1"/>
  <c r="C5786" i="1"/>
  <c r="D5786" i="1"/>
  <c r="E5786" i="1"/>
  <c r="A5788" i="1"/>
  <c r="B5788" i="1"/>
  <c r="C5788" i="1"/>
  <c r="D5788" i="1"/>
  <c r="E5788" i="1"/>
  <c r="A5790" i="1"/>
  <c r="B5790" i="1"/>
  <c r="C5790" i="1"/>
  <c r="D5790" i="1"/>
  <c r="E5790" i="1"/>
  <c r="A5792" i="1"/>
  <c r="B5792" i="1"/>
  <c r="C5792" i="1"/>
  <c r="D5792" i="1"/>
  <c r="E5792" i="1"/>
  <c r="A5794" i="1"/>
  <c r="B5794" i="1"/>
  <c r="C5794" i="1"/>
  <c r="D5794" i="1"/>
  <c r="E5794" i="1"/>
  <c r="A5796" i="1"/>
  <c r="B5796" i="1"/>
  <c r="C5796" i="1"/>
  <c r="D5796" i="1"/>
  <c r="E5796" i="1"/>
  <c r="A5798" i="1"/>
  <c r="B5798" i="1"/>
  <c r="C5798" i="1"/>
  <c r="D5798" i="1"/>
  <c r="E5798" i="1"/>
  <c r="A5800" i="1"/>
  <c r="B5800" i="1"/>
  <c r="C5800" i="1"/>
  <c r="D5800" i="1"/>
  <c r="E5800" i="1"/>
  <c r="A5802" i="1"/>
  <c r="B5802" i="1"/>
  <c r="C5802" i="1"/>
  <c r="D5802" i="1"/>
  <c r="E5802" i="1"/>
  <c r="A5804" i="1"/>
  <c r="B5804" i="1"/>
  <c r="C5804" i="1"/>
  <c r="D5804" i="1"/>
  <c r="E5804" i="1"/>
  <c r="A5806" i="1"/>
  <c r="B5806" i="1"/>
  <c r="C5806" i="1"/>
  <c r="D5806" i="1"/>
  <c r="E5806" i="1"/>
  <c r="A5808" i="1"/>
  <c r="B5808" i="1"/>
  <c r="C5808" i="1"/>
  <c r="D5808" i="1"/>
  <c r="E5808" i="1"/>
  <c r="A5810" i="1"/>
  <c r="B5810" i="1"/>
  <c r="C5810" i="1"/>
  <c r="D5810" i="1"/>
  <c r="E5810" i="1"/>
  <c r="A5812" i="1"/>
  <c r="B5812" i="1"/>
  <c r="C5812" i="1"/>
  <c r="D5812" i="1"/>
  <c r="E5812" i="1"/>
  <c r="A5814" i="1"/>
  <c r="B5814" i="1"/>
  <c r="C5814" i="1"/>
  <c r="D5814" i="1"/>
  <c r="E5814" i="1"/>
  <c r="A5816" i="1"/>
  <c r="B5816" i="1"/>
  <c r="C5816" i="1"/>
  <c r="D5816" i="1"/>
  <c r="E5816" i="1"/>
  <c r="A5818" i="1"/>
  <c r="B5818" i="1"/>
  <c r="C5818" i="1"/>
  <c r="D5818" i="1"/>
  <c r="E5818" i="1"/>
  <c r="A5820" i="1"/>
  <c r="B5820" i="1"/>
  <c r="C5820" i="1"/>
  <c r="D5820" i="1"/>
  <c r="E5820" i="1"/>
  <c r="A5822" i="1"/>
  <c r="B5822" i="1"/>
  <c r="C5822" i="1"/>
  <c r="D5822" i="1"/>
  <c r="E5822" i="1"/>
  <c r="A5824" i="1"/>
  <c r="B5824" i="1"/>
  <c r="C5824" i="1"/>
  <c r="D5824" i="1"/>
  <c r="E5824" i="1"/>
  <c r="A5826" i="1"/>
  <c r="B5826" i="1"/>
  <c r="C5826" i="1"/>
  <c r="D5826" i="1"/>
  <c r="E5826" i="1"/>
  <c r="A5828" i="1"/>
  <c r="B5828" i="1"/>
  <c r="C5828" i="1"/>
  <c r="D5828" i="1"/>
  <c r="E5828" i="1"/>
  <c r="A5830" i="1"/>
  <c r="B5830" i="1"/>
  <c r="C5830" i="1"/>
  <c r="D5830" i="1"/>
  <c r="E5830" i="1"/>
  <c r="A5832" i="1"/>
  <c r="B5832" i="1"/>
  <c r="C5832" i="1"/>
  <c r="D5832" i="1"/>
  <c r="E5832" i="1"/>
  <c r="A5834" i="1"/>
  <c r="B5834" i="1"/>
  <c r="C5834" i="1"/>
  <c r="D5834" i="1"/>
  <c r="E5834" i="1"/>
  <c r="A5836" i="1"/>
  <c r="B5836" i="1"/>
  <c r="C5836" i="1"/>
  <c r="D5836" i="1"/>
  <c r="E5836" i="1"/>
  <c r="A5838" i="1"/>
  <c r="B5838" i="1"/>
  <c r="C5838" i="1"/>
  <c r="D5838" i="1"/>
  <c r="E5838" i="1"/>
  <c r="A5840" i="1"/>
  <c r="B5840" i="1"/>
  <c r="C5840" i="1"/>
  <c r="D5840" i="1"/>
  <c r="E5840" i="1"/>
  <c r="A5842" i="1"/>
  <c r="B5842" i="1"/>
  <c r="C5842" i="1"/>
  <c r="D5842" i="1"/>
  <c r="E5842" i="1"/>
  <c r="A5844" i="1"/>
  <c r="B5844" i="1"/>
  <c r="C5844" i="1"/>
  <c r="D5844" i="1"/>
  <c r="E5844" i="1"/>
  <c r="A5846" i="1"/>
  <c r="B5846" i="1"/>
  <c r="C5846" i="1"/>
  <c r="D5846" i="1"/>
  <c r="E5846" i="1"/>
  <c r="A5848" i="1"/>
  <c r="B5848" i="1"/>
  <c r="C5848" i="1"/>
  <c r="D5848" i="1"/>
  <c r="E5848" i="1"/>
  <c r="A5850" i="1"/>
  <c r="B5850" i="1"/>
  <c r="C5850" i="1"/>
  <c r="D5850" i="1"/>
  <c r="E5850" i="1"/>
  <c r="A5852" i="1"/>
  <c r="B5852" i="1"/>
  <c r="C5852" i="1"/>
  <c r="D5852" i="1"/>
  <c r="E5852" i="1"/>
  <c r="A5854" i="1"/>
  <c r="B5854" i="1"/>
  <c r="C5854" i="1"/>
  <c r="D5854" i="1"/>
  <c r="E5854" i="1"/>
  <c r="A5856" i="1"/>
  <c r="B5856" i="1"/>
  <c r="C5856" i="1"/>
  <c r="D5856" i="1"/>
  <c r="E5856" i="1"/>
  <c r="A5858" i="1"/>
  <c r="B5858" i="1"/>
  <c r="C5858" i="1"/>
  <c r="D5858" i="1"/>
  <c r="E5858" i="1"/>
  <c r="A5860" i="1"/>
  <c r="B5860" i="1"/>
  <c r="C5860" i="1"/>
  <c r="D5860" i="1"/>
  <c r="E5860" i="1"/>
  <c r="A5862" i="1"/>
  <c r="B5862" i="1"/>
  <c r="C5862" i="1"/>
  <c r="D5862" i="1"/>
  <c r="E5862" i="1"/>
  <c r="A5864" i="1"/>
  <c r="B5864" i="1"/>
  <c r="C5864" i="1"/>
  <c r="D5864" i="1"/>
  <c r="E5864" i="1"/>
  <c r="A5866" i="1"/>
  <c r="B5866" i="1"/>
  <c r="C5866" i="1"/>
  <c r="D5866" i="1"/>
  <c r="E5866" i="1"/>
  <c r="A5868" i="1"/>
  <c r="B5868" i="1"/>
  <c r="C5868" i="1"/>
  <c r="D5868" i="1"/>
  <c r="E5868" i="1"/>
  <c r="A5870" i="1"/>
  <c r="B5870" i="1"/>
  <c r="C5870" i="1"/>
  <c r="D5870" i="1"/>
  <c r="E5870" i="1"/>
  <c r="A5872" i="1"/>
  <c r="B5872" i="1"/>
  <c r="C5872" i="1"/>
  <c r="D5872" i="1"/>
  <c r="E5872" i="1"/>
  <c r="A5874" i="1"/>
  <c r="B5874" i="1"/>
  <c r="C5874" i="1"/>
  <c r="D5874" i="1"/>
  <c r="E5874" i="1"/>
  <c r="A5876" i="1"/>
  <c r="B5876" i="1"/>
  <c r="C5876" i="1"/>
  <c r="D5876" i="1"/>
  <c r="E5876" i="1"/>
  <c r="A5878" i="1"/>
  <c r="B5878" i="1"/>
  <c r="C5878" i="1"/>
  <c r="D5878" i="1"/>
  <c r="E5878" i="1"/>
  <c r="A5880" i="1"/>
  <c r="B5880" i="1"/>
  <c r="C5880" i="1"/>
  <c r="D5880" i="1"/>
  <c r="E5880" i="1"/>
  <c r="A5882" i="1"/>
  <c r="B5882" i="1"/>
  <c r="C5882" i="1"/>
  <c r="D5882" i="1"/>
  <c r="E5882" i="1"/>
  <c r="A5884" i="1"/>
  <c r="B5884" i="1"/>
  <c r="C5884" i="1"/>
  <c r="D5884" i="1"/>
  <c r="E5884" i="1"/>
  <c r="A5886" i="1"/>
  <c r="B5886" i="1"/>
  <c r="C5886" i="1"/>
  <c r="D5886" i="1"/>
  <c r="E5886" i="1"/>
  <c r="A5888" i="1"/>
  <c r="B5888" i="1"/>
  <c r="C5888" i="1"/>
  <c r="D5888" i="1"/>
  <c r="E5888" i="1"/>
  <c r="A5890" i="1"/>
  <c r="B5890" i="1"/>
  <c r="C5890" i="1"/>
  <c r="D5890" i="1"/>
  <c r="E5890" i="1"/>
  <c r="A5892" i="1"/>
  <c r="B5892" i="1"/>
  <c r="C5892" i="1"/>
  <c r="D5892" i="1"/>
  <c r="E5892" i="1"/>
  <c r="A5894" i="1"/>
  <c r="B5894" i="1"/>
  <c r="C5894" i="1"/>
  <c r="D5894" i="1"/>
  <c r="E5894" i="1"/>
  <c r="A5896" i="1"/>
  <c r="B5896" i="1"/>
  <c r="C5896" i="1"/>
  <c r="D5896" i="1"/>
  <c r="E5896" i="1"/>
  <c r="A5898" i="1"/>
  <c r="B5898" i="1"/>
  <c r="C5898" i="1"/>
  <c r="D5898" i="1"/>
  <c r="E5898" i="1"/>
  <c r="A5900" i="1"/>
  <c r="B5900" i="1"/>
  <c r="C5900" i="1"/>
  <c r="D5900" i="1"/>
  <c r="E5900" i="1"/>
  <c r="A5902" i="1"/>
  <c r="B5902" i="1"/>
  <c r="C5902" i="1"/>
  <c r="D5902" i="1"/>
  <c r="E5902" i="1"/>
  <c r="A5904" i="1"/>
  <c r="B5904" i="1"/>
  <c r="C5904" i="1"/>
  <c r="D5904" i="1"/>
  <c r="E5904" i="1"/>
  <c r="A5906" i="1"/>
  <c r="B5906" i="1"/>
  <c r="C5906" i="1"/>
  <c r="D5906" i="1"/>
  <c r="E5906" i="1"/>
  <c r="A5908" i="1"/>
  <c r="B5908" i="1"/>
  <c r="C5908" i="1"/>
  <c r="D5908" i="1"/>
  <c r="E5908" i="1"/>
  <c r="A5910" i="1"/>
  <c r="B5910" i="1"/>
  <c r="C5910" i="1"/>
  <c r="D5910" i="1"/>
  <c r="E5910" i="1"/>
  <c r="A5912" i="1"/>
  <c r="B5912" i="1"/>
  <c r="C5912" i="1"/>
  <c r="D5912" i="1"/>
  <c r="E5912" i="1"/>
  <c r="A5914" i="1"/>
  <c r="B5914" i="1"/>
  <c r="C5914" i="1"/>
  <c r="D5914" i="1"/>
  <c r="E5914" i="1"/>
  <c r="A5916" i="1"/>
  <c r="B5916" i="1"/>
  <c r="C5916" i="1"/>
  <c r="D5916" i="1"/>
  <c r="E5916" i="1"/>
  <c r="A5918" i="1"/>
  <c r="B5918" i="1"/>
  <c r="C5918" i="1"/>
  <c r="D5918" i="1"/>
  <c r="E5918" i="1"/>
  <c r="A5920" i="1"/>
  <c r="B5920" i="1"/>
  <c r="C5920" i="1"/>
  <c r="D5920" i="1"/>
  <c r="E5920" i="1"/>
  <c r="A5922" i="1"/>
  <c r="B5922" i="1"/>
  <c r="C5922" i="1"/>
  <c r="D5922" i="1"/>
  <c r="E5922" i="1"/>
  <c r="A5924" i="1"/>
  <c r="B5924" i="1"/>
  <c r="C5924" i="1"/>
  <c r="D5924" i="1"/>
  <c r="E5924" i="1"/>
  <c r="A5926" i="1"/>
  <c r="B5926" i="1"/>
  <c r="C5926" i="1"/>
  <c r="D5926" i="1"/>
  <c r="E5926" i="1"/>
  <c r="A5928" i="1"/>
  <c r="B5928" i="1"/>
  <c r="C5928" i="1"/>
  <c r="D5928" i="1"/>
  <c r="E5928" i="1"/>
  <c r="A5930" i="1"/>
  <c r="B5930" i="1"/>
  <c r="C5930" i="1"/>
  <c r="D5930" i="1"/>
  <c r="E5930" i="1"/>
  <c r="A5932" i="1"/>
  <c r="B5932" i="1"/>
  <c r="C5932" i="1"/>
  <c r="D5932" i="1"/>
  <c r="E5932" i="1"/>
  <c r="A5934" i="1"/>
  <c r="B5934" i="1"/>
  <c r="C5934" i="1"/>
  <c r="D5934" i="1"/>
  <c r="E5934" i="1"/>
  <c r="A5936" i="1"/>
  <c r="B5936" i="1"/>
  <c r="C5936" i="1"/>
  <c r="D5936" i="1"/>
  <c r="E5936" i="1"/>
  <c r="A5938" i="1"/>
  <c r="B5938" i="1"/>
  <c r="C5938" i="1"/>
  <c r="D5938" i="1"/>
  <c r="E5938" i="1"/>
  <c r="A5940" i="1"/>
  <c r="B5940" i="1"/>
  <c r="C5940" i="1"/>
  <c r="D5940" i="1"/>
  <c r="E5940" i="1"/>
  <c r="A5942" i="1"/>
  <c r="B5942" i="1"/>
  <c r="C5942" i="1"/>
  <c r="D5942" i="1"/>
  <c r="E5942" i="1"/>
  <c r="A5944" i="1"/>
  <c r="B5944" i="1"/>
  <c r="C5944" i="1"/>
  <c r="D5944" i="1"/>
  <c r="E5944" i="1"/>
  <c r="A5946" i="1"/>
  <c r="B5946" i="1"/>
  <c r="C5946" i="1"/>
  <c r="D5946" i="1"/>
  <c r="E5946" i="1"/>
  <c r="A5948" i="1"/>
  <c r="B5948" i="1"/>
  <c r="C5948" i="1"/>
  <c r="D5948" i="1"/>
  <c r="E5948" i="1"/>
  <c r="A5950" i="1"/>
  <c r="B5950" i="1"/>
  <c r="C5950" i="1"/>
  <c r="D5950" i="1"/>
  <c r="E5950" i="1"/>
  <c r="A5952" i="1"/>
  <c r="B5952" i="1"/>
  <c r="C5952" i="1"/>
  <c r="D5952" i="1"/>
  <c r="E5952" i="1"/>
  <c r="A5954" i="1"/>
  <c r="B5954" i="1"/>
  <c r="C5954" i="1"/>
  <c r="D5954" i="1"/>
  <c r="E5954" i="1"/>
  <c r="A5956" i="1"/>
  <c r="B5956" i="1"/>
  <c r="C5956" i="1"/>
  <c r="D5956" i="1"/>
  <c r="E5956" i="1"/>
  <c r="A5958" i="1"/>
  <c r="B5958" i="1"/>
  <c r="C5958" i="1"/>
  <c r="D5958" i="1"/>
  <c r="E5958" i="1"/>
  <c r="A5960" i="1"/>
  <c r="B5960" i="1"/>
  <c r="C5960" i="1"/>
  <c r="D5960" i="1"/>
  <c r="E5960" i="1"/>
  <c r="A5962" i="1"/>
  <c r="B5962" i="1"/>
  <c r="C5962" i="1"/>
  <c r="D5962" i="1"/>
  <c r="E5962" i="1"/>
  <c r="A5964" i="1"/>
  <c r="B5964" i="1"/>
  <c r="C5964" i="1"/>
  <c r="D5964" i="1"/>
  <c r="E5964" i="1"/>
  <c r="A5966" i="1"/>
  <c r="B5966" i="1"/>
  <c r="C5966" i="1"/>
  <c r="D5966" i="1"/>
  <c r="E5966" i="1"/>
  <c r="A5968" i="1"/>
  <c r="B5968" i="1"/>
  <c r="C5968" i="1"/>
  <c r="D5968" i="1"/>
  <c r="E5968" i="1"/>
  <c r="A5970" i="1"/>
  <c r="B5970" i="1"/>
  <c r="C5970" i="1"/>
  <c r="D5970" i="1"/>
  <c r="E5970" i="1"/>
  <c r="A5972" i="1"/>
  <c r="B5972" i="1"/>
  <c r="C5972" i="1"/>
  <c r="D5972" i="1"/>
  <c r="E5972" i="1"/>
  <c r="A5974" i="1"/>
  <c r="B5974" i="1"/>
  <c r="C5974" i="1"/>
  <c r="D5974" i="1"/>
  <c r="E5974" i="1"/>
  <c r="A5976" i="1"/>
  <c r="B5976" i="1"/>
  <c r="C5976" i="1"/>
  <c r="D5976" i="1"/>
  <c r="E5976" i="1"/>
  <c r="A5978" i="1"/>
  <c r="B5978" i="1"/>
  <c r="C5978" i="1"/>
  <c r="D5978" i="1"/>
  <c r="E5978" i="1"/>
  <c r="A5980" i="1"/>
  <c r="B5980" i="1"/>
  <c r="C5980" i="1"/>
  <c r="D5980" i="1"/>
  <c r="E5980" i="1"/>
  <c r="A5982" i="1"/>
  <c r="B5982" i="1"/>
  <c r="C5982" i="1"/>
  <c r="D5982" i="1"/>
  <c r="E5982" i="1"/>
  <c r="A5984" i="1"/>
  <c r="B5984" i="1"/>
  <c r="C5984" i="1"/>
  <c r="D5984" i="1"/>
  <c r="E5984" i="1"/>
  <c r="A5986" i="1"/>
  <c r="B5986" i="1"/>
  <c r="C5986" i="1"/>
  <c r="D5986" i="1"/>
  <c r="E5986" i="1"/>
  <c r="A5988" i="1"/>
  <c r="B5988" i="1"/>
  <c r="C5988" i="1"/>
  <c r="D5988" i="1"/>
  <c r="E5988" i="1"/>
  <c r="A5990" i="1"/>
  <c r="B5990" i="1"/>
  <c r="C5990" i="1"/>
  <c r="D5990" i="1"/>
  <c r="E5990" i="1"/>
  <c r="A5992" i="1"/>
  <c r="B5992" i="1"/>
  <c r="C5992" i="1"/>
  <c r="D5992" i="1"/>
  <c r="E5992" i="1"/>
  <c r="A5994" i="1"/>
  <c r="B5994" i="1"/>
  <c r="C5994" i="1"/>
  <c r="D5994" i="1"/>
  <c r="E5994" i="1"/>
  <c r="A5996" i="1"/>
  <c r="B5996" i="1"/>
  <c r="C5996" i="1"/>
  <c r="D5996" i="1"/>
  <c r="E5996" i="1"/>
  <c r="A5998" i="1"/>
  <c r="B5998" i="1"/>
  <c r="C5998" i="1"/>
  <c r="D5998" i="1"/>
  <c r="E5998" i="1"/>
  <c r="A6000" i="1"/>
  <c r="B6000" i="1"/>
  <c r="C6000" i="1"/>
  <c r="D6000" i="1"/>
  <c r="E6000" i="1"/>
  <c r="A6002" i="1"/>
  <c r="B6002" i="1"/>
  <c r="C6002" i="1"/>
  <c r="D6002" i="1"/>
  <c r="E6002" i="1"/>
  <c r="A6004" i="1"/>
  <c r="B6004" i="1"/>
  <c r="C6004" i="1"/>
  <c r="D6004" i="1"/>
  <c r="E6004" i="1"/>
  <c r="A6006" i="1"/>
  <c r="B6006" i="1"/>
  <c r="C6006" i="1"/>
  <c r="D6006" i="1"/>
  <c r="E6006" i="1"/>
  <c r="A6008" i="1"/>
  <c r="B6008" i="1"/>
  <c r="C6008" i="1"/>
  <c r="D6008" i="1"/>
  <c r="E6008" i="1"/>
  <c r="A6010" i="1"/>
  <c r="B6010" i="1"/>
  <c r="C6010" i="1"/>
  <c r="D6010" i="1"/>
  <c r="E6010" i="1"/>
  <c r="A6012" i="1"/>
  <c r="B6012" i="1"/>
  <c r="C6012" i="1"/>
  <c r="D6012" i="1"/>
  <c r="E6012" i="1"/>
  <c r="A6014" i="1"/>
  <c r="B6014" i="1"/>
  <c r="C6014" i="1"/>
  <c r="D6014" i="1"/>
  <c r="E6014" i="1"/>
  <c r="A6016" i="1"/>
  <c r="B6016" i="1"/>
  <c r="C6016" i="1"/>
  <c r="D6016" i="1"/>
  <c r="E6016" i="1"/>
  <c r="A6018" i="1"/>
  <c r="B6018" i="1"/>
  <c r="C6018" i="1"/>
  <c r="D6018" i="1"/>
  <c r="E6018" i="1"/>
  <c r="A6020" i="1"/>
  <c r="B6020" i="1"/>
  <c r="C6020" i="1"/>
  <c r="D6020" i="1"/>
  <c r="E6020" i="1"/>
  <c r="A6022" i="1"/>
  <c r="B6022" i="1"/>
  <c r="C6022" i="1"/>
  <c r="D6022" i="1"/>
  <c r="E6022" i="1"/>
  <c r="A6024" i="1"/>
  <c r="B6024" i="1"/>
  <c r="C6024" i="1"/>
  <c r="D6024" i="1"/>
  <c r="E6024" i="1"/>
  <c r="A6026" i="1"/>
  <c r="B6026" i="1"/>
  <c r="C6026" i="1"/>
  <c r="D6026" i="1"/>
  <c r="E6026" i="1"/>
  <c r="A6028" i="1"/>
  <c r="B6028" i="1"/>
  <c r="C6028" i="1"/>
  <c r="D6028" i="1"/>
  <c r="E6028" i="1"/>
  <c r="A6030" i="1"/>
  <c r="B6030" i="1"/>
  <c r="C6030" i="1"/>
  <c r="D6030" i="1"/>
  <c r="E6030" i="1"/>
  <c r="A6032" i="1"/>
  <c r="B6032" i="1"/>
  <c r="C6032" i="1"/>
  <c r="D6032" i="1"/>
  <c r="E6032" i="1"/>
  <c r="A6034" i="1"/>
  <c r="B6034" i="1"/>
  <c r="C6034" i="1"/>
  <c r="D6034" i="1"/>
  <c r="E6034" i="1"/>
  <c r="A6036" i="1"/>
  <c r="B6036" i="1"/>
  <c r="C6036" i="1"/>
  <c r="D6036" i="1"/>
  <c r="E6036" i="1"/>
  <c r="A6038" i="1"/>
  <c r="B6038" i="1"/>
  <c r="C6038" i="1"/>
  <c r="D6038" i="1"/>
  <c r="E6038" i="1"/>
  <c r="A6040" i="1"/>
  <c r="B6040" i="1"/>
  <c r="C6040" i="1"/>
  <c r="D6040" i="1"/>
  <c r="E6040" i="1"/>
  <c r="A6042" i="1"/>
  <c r="B6042" i="1"/>
  <c r="C6042" i="1"/>
  <c r="D6042" i="1"/>
  <c r="E6042" i="1"/>
  <c r="A6044" i="1"/>
  <c r="B6044" i="1"/>
  <c r="C6044" i="1"/>
  <c r="D6044" i="1"/>
  <c r="E6044" i="1"/>
  <c r="A6046" i="1"/>
  <c r="B6046" i="1"/>
  <c r="C6046" i="1"/>
  <c r="D6046" i="1"/>
  <c r="E6046" i="1"/>
  <c r="A6048" i="1"/>
  <c r="B6048" i="1"/>
  <c r="C6048" i="1"/>
  <c r="D6048" i="1"/>
  <c r="E6048" i="1"/>
  <c r="A6050" i="1"/>
  <c r="B6050" i="1"/>
  <c r="C6050" i="1"/>
  <c r="D6050" i="1"/>
  <c r="E6050" i="1"/>
  <c r="A6052" i="1"/>
  <c r="B6052" i="1"/>
  <c r="C6052" i="1"/>
  <c r="D6052" i="1"/>
  <c r="E6052" i="1"/>
  <c r="A6054" i="1"/>
  <c r="B6054" i="1"/>
  <c r="C6054" i="1"/>
  <c r="D6054" i="1"/>
  <c r="E6054" i="1"/>
  <c r="A6056" i="1"/>
  <c r="B6056" i="1"/>
  <c r="C6056" i="1"/>
  <c r="D6056" i="1"/>
  <c r="E6056" i="1"/>
  <c r="A6058" i="1"/>
  <c r="B6058" i="1"/>
  <c r="C6058" i="1"/>
  <c r="D6058" i="1"/>
  <c r="E6058" i="1"/>
  <c r="A6060" i="1"/>
  <c r="B6060" i="1"/>
  <c r="C6060" i="1"/>
  <c r="D6060" i="1"/>
  <c r="E6060" i="1"/>
  <c r="A6062" i="1"/>
  <c r="B6062" i="1"/>
  <c r="C6062" i="1"/>
  <c r="D6062" i="1"/>
  <c r="E6062" i="1"/>
  <c r="A6064" i="1"/>
  <c r="B6064" i="1"/>
  <c r="C6064" i="1"/>
  <c r="D6064" i="1"/>
  <c r="E6064" i="1"/>
  <c r="A6066" i="1"/>
  <c r="B6066" i="1"/>
  <c r="C6066" i="1"/>
  <c r="D6066" i="1"/>
  <c r="E6066" i="1"/>
  <c r="A6068" i="1"/>
  <c r="B6068" i="1"/>
  <c r="C6068" i="1"/>
  <c r="D6068" i="1"/>
  <c r="E6068" i="1"/>
  <c r="A6070" i="1"/>
  <c r="B6070" i="1"/>
  <c r="C6070" i="1"/>
  <c r="D6070" i="1"/>
  <c r="E6070" i="1"/>
  <c r="A6072" i="1"/>
  <c r="B6072" i="1"/>
  <c r="C6072" i="1"/>
  <c r="D6072" i="1"/>
  <c r="E6072" i="1"/>
  <c r="A6074" i="1"/>
  <c r="B6074" i="1"/>
  <c r="C6074" i="1"/>
  <c r="D6074" i="1"/>
  <c r="E6074" i="1"/>
  <c r="A6076" i="1"/>
  <c r="B6076" i="1"/>
  <c r="C6076" i="1"/>
  <c r="D6076" i="1"/>
  <c r="E6076" i="1"/>
  <c r="A6078" i="1"/>
  <c r="B6078" i="1"/>
  <c r="C6078" i="1"/>
  <c r="D6078" i="1"/>
  <c r="E6078" i="1"/>
  <c r="A6080" i="1"/>
  <c r="B6080" i="1"/>
  <c r="C6080" i="1"/>
  <c r="D6080" i="1"/>
  <c r="E6080" i="1"/>
  <c r="A6082" i="1"/>
  <c r="B6082" i="1"/>
  <c r="C6082" i="1"/>
  <c r="D6082" i="1"/>
  <c r="E6082" i="1"/>
  <c r="A6084" i="1"/>
  <c r="B6084" i="1"/>
  <c r="C6084" i="1"/>
  <c r="D6084" i="1"/>
  <c r="E6084" i="1"/>
  <c r="A6086" i="1"/>
  <c r="B6086" i="1"/>
  <c r="C6086" i="1"/>
  <c r="D6086" i="1"/>
  <c r="E6086" i="1"/>
  <c r="A6088" i="1"/>
  <c r="B6088" i="1"/>
  <c r="C6088" i="1"/>
  <c r="D6088" i="1"/>
  <c r="E6088" i="1"/>
  <c r="A6090" i="1"/>
  <c r="B6090" i="1"/>
  <c r="C6090" i="1"/>
  <c r="D6090" i="1"/>
  <c r="E6090" i="1"/>
  <c r="A6092" i="1"/>
  <c r="B6092" i="1"/>
  <c r="C6092" i="1"/>
  <c r="D6092" i="1"/>
  <c r="E6092" i="1"/>
  <c r="A6094" i="1"/>
  <c r="B6094" i="1"/>
  <c r="C6094" i="1"/>
  <c r="D6094" i="1"/>
  <c r="E6094" i="1"/>
  <c r="A6096" i="1"/>
  <c r="B6096" i="1"/>
  <c r="C6096" i="1"/>
  <c r="D6096" i="1"/>
  <c r="E6096" i="1"/>
  <c r="A6098" i="1"/>
  <c r="B6098" i="1"/>
  <c r="C6098" i="1"/>
  <c r="D6098" i="1"/>
  <c r="E6098" i="1"/>
  <c r="A6100" i="1"/>
  <c r="B6100" i="1"/>
  <c r="C6100" i="1"/>
  <c r="D6100" i="1"/>
  <c r="E6100" i="1"/>
  <c r="A6102" i="1"/>
  <c r="B6102" i="1"/>
  <c r="C6102" i="1"/>
  <c r="D6102" i="1"/>
  <c r="E6102" i="1"/>
  <c r="A6104" i="1"/>
  <c r="B6104" i="1"/>
  <c r="C6104" i="1"/>
  <c r="D6104" i="1"/>
  <c r="E6104" i="1"/>
  <c r="A6106" i="1"/>
  <c r="B6106" i="1"/>
  <c r="C6106" i="1"/>
  <c r="D6106" i="1"/>
  <c r="E6106" i="1"/>
  <c r="A6108" i="1"/>
  <c r="B6108" i="1"/>
  <c r="C6108" i="1"/>
  <c r="D6108" i="1"/>
  <c r="E6108" i="1"/>
  <c r="A6110" i="1"/>
  <c r="B6110" i="1"/>
  <c r="C6110" i="1"/>
  <c r="D6110" i="1"/>
  <c r="E6110" i="1"/>
  <c r="A6112" i="1"/>
  <c r="B6112" i="1"/>
  <c r="C6112" i="1"/>
  <c r="D6112" i="1"/>
  <c r="E6112" i="1"/>
  <c r="A6114" i="1"/>
  <c r="B6114" i="1"/>
  <c r="C6114" i="1"/>
  <c r="D6114" i="1"/>
  <c r="E6114" i="1"/>
  <c r="A6116" i="1"/>
  <c r="B6116" i="1"/>
  <c r="C6116" i="1"/>
  <c r="D6116" i="1"/>
  <c r="E6116" i="1"/>
  <c r="A6118" i="1"/>
  <c r="B6118" i="1"/>
  <c r="C6118" i="1"/>
  <c r="D6118" i="1"/>
  <c r="E6118" i="1"/>
  <c r="A6120" i="1"/>
  <c r="B6120" i="1"/>
  <c r="C6120" i="1"/>
  <c r="D6120" i="1"/>
  <c r="E6120" i="1"/>
  <c r="A6122" i="1"/>
  <c r="B6122" i="1"/>
  <c r="C6122" i="1"/>
  <c r="D6122" i="1"/>
  <c r="E6122" i="1"/>
  <c r="A6124" i="1"/>
  <c r="B6124" i="1"/>
  <c r="C6124" i="1"/>
  <c r="D6124" i="1"/>
  <c r="E6124" i="1"/>
  <c r="A6126" i="1"/>
  <c r="B6126" i="1"/>
  <c r="C6126" i="1"/>
  <c r="D6126" i="1"/>
  <c r="E6126" i="1"/>
  <c r="A6128" i="1"/>
  <c r="B6128" i="1"/>
  <c r="C6128" i="1"/>
  <c r="D6128" i="1"/>
  <c r="E6128" i="1"/>
  <c r="A6130" i="1"/>
  <c r="B6130" i="1"/>
  <c r="C6130" i="1"/>
  <c r="D6130" i="1"/>
  <c r="E6130" i="1"/>
  <c r="A6132" i="1"/>
  <c r="B6132" i="1"/>
  <c r="C6132" i="1"/>
  <c r="D6132" i="1"/>
  <c r="E6132" i="1"/>
  <c r="A6134" i="1"/>
  <c r="B6134" i="1"/>
  <c r="C6134" i="1"/>
  <c r="D6134" i="1"/>
  <c r="E6134" i="1"/>
  <c r="A6136" i="1"/>
  <c r="B6136" i="1"/>
  <c r="C6136" i="1"/>
  <c r="D6136" i="1"/>
  <c r="E6136" i="1"/>
  <c r="A6138" i="1"/>
  <c r="B6138" i="1"/>
  <c r="C6138" i="1"/>
  <c r="D6138" i="1"/>
  <c r="E6138" i="1"/>
  <c r="A6140" i="1"/>
  <c r="B6140" i="1"/>
  <c r="C6140" i="1"/>
  <c r="D6140" i="1"/>
  <c r="E6140" i="1"/>
  <c r="A6142" i="1"/>
  <c r="B6142" i="1"/>
  <c r="C6142" i="1"/>
  <c r="D6142" i="1"/>
  <c r="E6142" i="1"/>
  <c r="A6144" i="1"/>
  <c r="B6144" i="1"/>
  <c r="C6144" i="1"/>
  <c r="D6144" i="1"/>
  <c r="E6144" i="1"/>
  <c r="A6146" i="1"/>
  <c r="B6146" i="1"/>
  <c r="C6146" i="1"/>
  <c r="D6146" i="1"/>
  <c r="E6146" i="1"/>
  <c r="A6148" i="1"/>
  <c r="B6148" i="1"/>
  <c r="C6148" i="1"/>
  <c r="D6148" i="1"/>
  <c r="E6148" i="1"/>
  <c r="A6150" i="1"/>
  <c r="B6150" i="1"/>
  <c r="C6150" i="1"/>
  <c r="D6150" i="1"/>
  <c r="E6150" i="1"/>
  <c r="A6152" i="1"/>
  <c r="B6152" i="1"/>
  <c r="C6152" i="1"/>
  <c r="D6152" i="1"/>
  <c r="E6152" i="1"/>
  <c r="A6154" i="1"/>
  <c r="B6154" i="1"/>
  <c r="C6154" i="1"/>
  <c r="D6154" i="1"/>
  <c r="E6154" i="1"/>
  <c r="A6156" i="1"/>
  <c r="B6156" i="1"/>
  <c r="C6156" i="1"/>
  <c r="D6156" i="1"/>
  <c r="E6156" i="1"/>
  <c r="A6158" i="1"/>
  <c r="B6158" i="1"/>
  <c r="C6158" i="1"/>
  <c r="D6158" i="1"/>
  <c r="E6158" i="1"/>
  <c r="A6160" i="1"/>
  <c r="B6160" i="1"/>
  <c r="C6160" i="1"/>
  <c r="D6160" i="1"/>
  <c r="E6160" i="1"/>
  <c r="A6162" i="1"/>
  <c r="B6162" i="1"/>
  <c r="C6162" i="1"/>
  <c r="D6162" i="1"/>
  <c r="E6162" i="1"/>
  <c r="A6164" i="1"/>
  <c r="B6164" i="1"/>
  <c r="C6164" i="1"/>
  <c r="D6164" i="1"/>
  <c r="E6164" i="1"/>
  <c r="A6166" i="1"/>
  <c r="B6166" i="1"/>
  <c r="C6166" i="1"/>
  <c r="D6166" i="1"/>
  <c r="E6166" i="1"/>
  <c r="A6168" i="1"/>
  <c r="B6168" i="1"/>
  <c r="C6168" i="1"/>
  <c r="D6168" i="1"/>
  <c r="E6168" i="1"/>
  <c r="A6170" i="1"/>
  <c r="B6170" i="1"/>
  <c r="C6170" i="1"/>
  <c r="D6170" i="1"/>
  <c r="E6170" i="1"/>
  <c r="A6172" i="1"/>
  <c r="B6172" i="1"/>
  <c r="C6172" i="1"/>
  <c r="D6172" i="1"/>
  <c r="E6172" i="1"/>
  <c r="A6174" i="1"/>
  <c r="B6174" i="1"/>
  <c r="C6174" i="1"/>
  <c r="D6174" i="1"/>
  <c r="E6174" i="1"/>
  <c r="A6176" i="1"/>
  <c r="B6176" i="1"/>
  <c r="C6176" i="1"/>
  <c r="D6176" i="1"/>
  <c r="E6176" i="1"/>
  <c r="A6178" i="1"/>
  <c r="B6178" i="1"/>
  <c r="C6178" i="1"/>
  <c r="D6178" i="1"/>
  <c r="E6178" i="1"/>
  <c r="A6180" i="1"/>
  <c r="B6180" i="1"/>
  <c r="C6180" i="1"/>
  <c r="D6180" i="1"/>
  <c r="E6180" i="1"/>
  <c r="A6182" i="1"/>
  <c r="B6182" i="1"/>
  <c r="C6182" i="1"/>
  <c r="D6182" i="1"/>
  <c r="E6182" i="1"/>
  <c r="A6184" i="1"/>
  <c r="B6184" i="1"/>
  <c r="C6184" i="1"/>
  <c r="D6184" i="1"/>
  <c r="E6184" i="1"/>
  <c r="A6186" i="1"/>
  <c r="B6186" i="1"/>
  <c r="C6186" i="1"/>
  <c r="D6186" i="1"/>
  <c r="E6186" i="1"/>
  <c r="A6188" i="1"/>
  <c r="B6188" i="1"/>
  <c r="C6188" i="1"/>
  <c r="D6188" i="1"/>
  <c r="E6188" i="1"/>
  <c r="A6190" i="1"/>
  <c r="B6190" i="1"/>
  <c r="C6190" i="1"/>
  <c r="D6190" i="1"/>
  <c r="E6190" i="1"/>
  <c r="A6192" i="1"/>
  <c r="B6192" i="1"/>
  <c r="C6192" i="1"/>
  <c r="D6192" i="1"/>
  <c r="E6192" i="1"/>
  <c r="A6194" i="1"/>
  <c r="B6194" i="1"/>
  <c r="C6194" i="1"/>
  <c r="D6194" i="1"/>
  <c r="E6194" i="1"/>
  <c r="A6196" i="1"/>
  <c r="B6196" i="1"/>
  <c r="C6196" i="1"/>
  <c r="D6196" i="1"/>
  <c r="E6196" i="1"/>
  <c r="A6198" i="1"/>
  <c r="B6198" i="1"/>
  <c r="C6198" i="1"/>
  <c r="D6198" i="1"/>
  <c r="E6198" i="1"/>
  <c r="A6200" i="1"/>
  <c r="B6200" i="1"/>
  <c r="C6200" i="1"/>
  <c r="D6200" i="1"/>
  <c r="E6200" i="1"/>
  <c r="A6202" i="1"/>
  <c r="B6202" i="1"/>
  <c r="C6202" i="1"/>
  <c r="D6202" i="1"/>
  <c r="E6202" i="1"/>
  <c r="A6204" i="1"/>
  <c r="B6204" i="1"/>
  <c r="C6204" i="1"/>
  <c r="D6204" i="1"/>
  <c r="E6204" i="1"/>
  <c r="A6206" i="1"/>
  <c r="B6206" i="1"/>
  <c r="C6206" i="1"/>
  <c r="D6206" i="1"/>
  <c r="E6206" i="1"/>
  <c r="A6208" i="1"/>
  <c r="B6208" i="1"/>
  <c r="C6208" i="1"/>
  <c r="D6208" i="1"/>
  <c r="E6208" i="1"/>
  <c r="A6210" i="1"/>
  <c r="B6210" i="1"/>
  <c r="C6210" i="1"/>
  <c r="D6210" i="1"/>
  <c r="E6210" i="1"/>
  <c r="A6212" i="1"/>
  <c r="B6212" i="1"/>
  <c r="C6212" i="1"/>
  <c r="D6212" i="1"/>
  <c r="E6212" i="1"/>
  <c r="A6214" i="1"/>
  <c r="B6214" i="1"/>
  <c r="C6214" i="1"/>
  <c r="D6214" i="1"/>
  <c r="E6214" i="1"/>
  <c r="A6216" i="1"/>
  <c r="B6216" i="1"/>
  <c r="C6216" i="1"/>
  <c r="D6216" i="1"/>
  <c r="E6216" i="1"/>
  <c r="A6218" i="1"/>
  <c r="B6218" i="1"/>
  <c r="C6218" i="1"/>
  <c r="D6218" i="1"/>
  <c r="E6218" i="1"/>
  <c r="A6220" i="1"/>
  <c r="B6220" i="1"/>
  <c r="C6220" i="1"/>
  <c r="D6220" i="1"/>
  <c r="E6220" i="1"/>
  <c r="A6222" i="1"/>
  <c r="B6222" i="1"/>
  <c r="C6222" i="1"/>
  <c r="D6222" i="1"/>
  <c r="E6222" i="1"/>
  <c r="A6224" i="1"/>
  <c r="B6224" i="1"/>
  <c r="C6224" i="1"/>
  <c r="D6224" i="1"/>
  <c r="E6224" i="1"/>
  <c r="A6226" i="1"/>
  <c r="B6226" i="1"/>
  <c r="C6226" i="1"/>
  <c r="D6226" i="1"/>
  <c r="E6226" i="1"/>
  <c r="A6228" i="1"/>
  <c r="B6228" i="1"/>
  <c r="C6228" i="1"/>
  <c r="D6228" i="1"/>
  <c r="E6228" i="1"/>
  <c r="A6230" i="1"/>
  <c r="B6230" i="1"/>
  <c r="C6230" i="1"/>
  <c r="D6230" i="1"/>
  <c r="E6230" i="1"/>
  <c r="A6232" i="1"/>
  <c r="B6232" i="1"/>
  <c r="C6232" i="1"/>
  <c r="D6232" i="1"/>
  <c r="E6232" i="1"/>
  <c r="A6234" i="1"/>
  <c r="B6234" i="1"/>
  <c r="C6234" i="1"/>
  <c r="D6234" i="1"/>
  <c r="E6234" i="1"/>
  <c r="A6236" i="1"/>
  <c r="B6236" i="1"/>
  <c r="C6236" i="1"/>
  <c r="D6236" i="1"/>
  <c r="E6236" i="1"/>
  <c r="A6238" i="1"/>
  <c r="B6238" i="1"/>
  <c r="C6238" i="1"/>
  <c r="D6238" i="1"/>
  <c r="E6238" i="1"/>
  <c r="A6240" i="1"/>
  <c r="B6240" i="1"/>
  <c r="C6240" i="1"/>
  <c r="D6240" i="1"/>
  <c r="E6240" i="1"/>
  <c r="A6242" i="1"/>
  <c r="B6242" i="1"/>
  <c r="C6242" i="1"/>
  <c r="D6242" i="1"/>
  <c r="E6242" i="1"/>
  <c r="A6244" i="1"/>
  <c r="B6244" i="1"/>
  <c r="C6244" i="1"/>
  <c r="D6244" i="1"/>
  <c r="E6244" i="1"/>
  <c r="A6246" i="1"/>
  <c r="B6246" i="1"/>
  <c r="C6246" i="1"/>
  <c r="D6246" i="1"/>
  <c r="E6246" i="1"/>
  <c r="A6248" i="1"/>
  <c r="B6248" i="1"/>
  <c r="C6248" i="1"/>
  <c r="D6248" i="1"/>
  <c r="E6248" i="1"/>
  <c r="A6250" i="1"/>
  <c r="B6250" i="1"/>
  <c r="C6250" i="1"/>
  <c r="D6250" i="1"/>
  <c r="E6250" i="1"/>
  <c r="A6252" i="1"/>
  <c r="B6252" i="1"/>
  <c r="C6252" i="1"/>
  <c r="D6252" i="1"/>
  <c r="E6252" i="1"/>
  <c r="A6254" i="1"/>
  <c r="B6254" i="1"/>
  <c r="C6254" i="1"/>
  <c r="D6254" i="1"/>
  <c r="E6254" i="1"/>
  <c r="A6256" i="1"/>
  <c r="B6256" i="1"/>
  <c r="C6256" i="1"/>
  <c r="D6256" i="1"/>
  <c r="E6256" i="1"/>
  <c r="A6258" i="1"/>
  <c r="B6258" i="1"/>
  <c r="C6258" i="1"/>
  <c r="D6258" i="1"/>
  <c r="E6258" i="1"/>
  <c r="A6260" i="1"/>
  <c r="B6260" i="1"/>
  <c r="C6260" i="1"/>
  <c r="D6260" i="1"/>
  <c r="E6260" i="1"/>
  <c r="A6262" i="1"/>
  <c r="B6262" i="1"/>
  <c r="C6262" i="1"/>
  <c r="D6262" i="1"/>
  <c r="E6262" i="1"/>
  <c r="A6264" i="1"/>
  <c r="B6264" i="1"/>
  <c r="C6264" i="1"/>
  <c r="D6264" i="1"/>
  <c r="E6264" i="1"/>
  <c r="A6266" i="1"/>
  <c r="B6266" i="1"/>
  <c r="C6266" i="1"/>
  <c r="D6266" i="1"/>
  <c r="E6266" i="1"/>
  <c r="A6268" i="1"/>
  <c r="B6268" i="1"/>
  <c r="C6268" i="1"/>
  <c r="D6268" i="1"/>
  <c r="E6268" i="1"/>
  <c r="A6270" i="1"/>
  <c r="B6270" i="1"/>
  <c r="C6270" i="1"/>
  <c r="D6270" i="1"/>
  <c r="E6270" i="1"/>
  <c r="A6272" i="1"/>
  <c r="B6272" i="1"/>
  <c r="C6272" i="1"/>
  <c r="D6272" i="1"/>
  <c r="E6272" i="1"/>
  <c r="A6274" i="1"/>
  <c r="B6274" i="1"/>
  <c r="C6274" i="1"/>
  <c r="D6274" i="1"/>
  <c r="E6274" i="1"/>
  <c r="A6276" i="1"/>
  <c r="B6276" i="1"/>
  <c r="C6276" i="1"/>
  <c r="D6276" i="1"/>
  <c r="E6276" i="1"/>
  <c r="A6278" i="1"/>
  <c r="B6278" i="1"/>
  <c r="C6278" i="1"/>
  <c r="D6278" i="1"/>
  <c r="E6278" i="1"/>
  <c r="A6280" i="1"/>
  <c r="B6280" i="1"/>
  <c r="C6280" i="1"/>
  <c r="D6280" i="1"/>
  <c r="E6280" i="1"/>
  <c r="A6282" i="1"/>
  <c r="B6282" i="1"/>
  <c r="C6282" i="1"/>
  <c r="D6282" i="1"/>
  <c r="E6282" i="1"/>
  <c r="A6284" i="1"/>
  <c r="B6284" i="1"/>
  <c r="C6284" i="1"/>
  <c r="D6284" i="1"/>
  <c r="E6284" i="1"/>
  <c r="A6286" i="1"/>
  <c r="B6286" i="1"/>
  <c r="C6286" i="1"/>
  <c r="D6286" i="1"/>
  <c r="E6286" i="1"/>
  <c r="A6288" i="1"/>
  <c r="B6288" i="1"/>
  <c r="C6288" i="1"/>
  <c r="D6288" i="1"/>
  <c r="E6288" i="1"/>
  <c r="A6290" i="1"/>
  <c r="B6290" i="1"/>
  <c r="C6290" i="1"/>
  <c r="D6290" i="1"/>
  <c r="E6290" i="1"/>
  <c r="A6292" i="1"/>
  <c r="B6292" i="1"/>
  <c r="C6292" i="1"/>
  <c r="D6292" i="1"/>
  <c r="E6292" i="1"/>
  <c r="A6294" i="1"/>
  <c r="B6294" i="1"/>
  <c r="C6294" i="1"/>
  <c r="D6294" i="1"/>
  <c r="E6294" i="1"/>
  <c r="A6296" i="1"/>
  <c r="B6296" i="1"/>
  <c r="C6296" i="1"/>
  <c r="D6296" i="1"/>
  <c r="E6296" i="1"/>
  <c r="A6298" i="1"/>
  <c r="B6298" i="1"/>
  <c r="C6298" i="1"/>
  <c r="D6298" i="1"/>
  <c r="E6298" i="1"/>
  <c r="A6300" i="1"/>
  <c r="B6300" i="1"/>
  <c r="C6300" i="1"/>
  <c r="D6300" i="1"/>
  <c r="E6300" i="1"/>
  <c r="A6302" i="1"/>
  <c r="B6302" i="1"/>
  <c r="C6302" i="1"/>
  <c r="D6302" i="1"/>
  <c r="E6302" i="1"/>
  <c r="A6304" i="1"/>
  <c r="B6304" i="1"/>
  <c r="C6304" i="1"/>
  <c r="D6304" i="1"/>
  <c r="E6304" i="1"/>
  <c r="A6306" i="1"/>
  <c r="B6306" i="1"/>
  <c r="C6306" i="1"/>
  <c r="D6306" i="1"/>
  <c r="E6306" i="1"/>
  <c r="A6308" i="1"/>
  <c r="B6308" i="1"/>
  <c r="C6308" i="1"/>
  <c r="D6308" i="1"/>
  <c r="E6308" i="1"/>
  <c r="A6310" i="1"/>
  <c r="B6310" i="1"/>
  <c r="C6310" i="1"/>
  <c r="D6310" i="1"/>
  <c r="E6310" i="1"/>
  <c r="A6312" i="1"/>
  <c r="B6312" i="1"/>
  <c r="C6312" i="1"/>
  <c r="D6312" i="1"/>
  <c r="E6312" i="1"/>
  <c r="A6314" i="1"/>
  <c r="B6314" i="1"/>
  <c r="C6314" i="1"/>
  <c r="D6314" i="1"/>
  <c r="E6314" i="1"/>
  <c r="A6316" i="1"/>
  <c r="B6316" i="1"/>
  <c r="C6316" i="1"/>
  <c r="D6316" i="1"/>
  <c r="E6316" i="1"/>
  <c r="A6318" i="1"/>
  <c r="B6318" i="1"/>
  <c r="C6318" i="1"/>
  <c r="D6318" i="1"/>
  <c r="E6318" i="1"/>
  <c r="A6320" i="1"/>
  <c r="B6320" i="1"/>
  <c r="C6320" i="1"/>
  <c r="D6320" i="1"/>
  <c r="E6320" i="1"/>
  <c r="A6322" i="1"/>
  <c r="B6322" i="1"/>
  <c r="C6322" i="1"/>
  <c r="D6322" i="1"/>
  <c r="E6322" i="1"/>
  <c r="A6324" i="1"/>
  <c r="B6324" i="1"/>
  <c r="C6324" i="1"/>
  <c r="D6324" i="1"/>
  <c r="E6324" i="1"/>
  <c r="A6326" i="1"/>
  <c r="B6326" i="1"/>
  <c r="C6326" i="1"/>
  <c r="D6326" i="1"/>
  <c r="E6326" i="1"/>
  <c r="A6328" i="1"/>
  <c r="B6328" i="1"/>
  <c r="C6328" i="1"/>
  <c r="D6328" i="1"/>
  <c r="E6328" i="1"/>
  <c r="A6330" i="1"/>
  <c r="B6330" i="1"/>
  <c r="C6330" i="1"/>
  <c r="D6330" i="1"/>
  <c r="E6330" i="1"/>
  <c r="A6332" i="1"/>
  <c r="B6332" i="1"/>
  <c r="C6332" i="1"/>
  <c r="D6332" i="1"/>
  <c r="E6332" i="1"/>
  <c r="A6334" i="1"/>
  <c r="B6334" i="1"/>
  <c r="C6334" i="1"/>
  <c r="D6334" i="1"/>
  <c r="E6334" i="1"/>
  <c r="A6336" i="1"/>
  <c r="B6336" i="1"/>
  <c r="C6336" i="1"/>
  <c r="D6336" i="1"/>
  <c r="E6336" i="1"/>
  <c r="A6338" i="1"/>
  <c r="B6338" i="1"/>
  <c r="C6338" i="1"/>
  <c r="D6338" i="1"/>
  <c r="E6338" i="1"/>
  <c r="A6340" i="1"/>
  <c r="B6340" i="1"/>
  <c r="C6340" i="1"/>
  <c r="D6340" i="1"/>
  <c r="E6340" i="1"/>
  <c r="A6342" i="1"/>
  <c r="B6342" i="1"/>
  <c r="C6342" i="1"/>
  <c r="D6342" i="1"/>
  <c r="E6342" i="1"/>
  <c r="A6344" i="1"/>
  <c r="B6344" i="1"/>
  <c r="C6344" i="1"/>
  <c r="D6344" i="1"/>
  <c r="E6344" i="1"/>
  <c r="A6346" i="1"/>
  <c r="B6346" i="1"/>
  <c r="C6346" i="1"/>
  <c r="D6346" i="1"/>
  <c r="E6346" i="1"/>
  <c r="A6348" i="1"/>
  <c r="B6348" i="1"/>
  <c r="C6348" i="1"/>
  <c r="D6348" i="1"/>
  <c r="E6348" i="1"/>
  <c r="A6350" i="1"/>
  <c r="B6350" i="1"/>
  <c r="C6350" i="1"/>
  <c r="D6350" i="1"/>
  <c r="E6350" i="1"/>
  <c r="A6352" i="1"/>
  <c r="B6352" i="1"/>
  <c r="C6352" i="1"/>
  <c r="D6352" i="1"/>
  <c r="E6352" i="1"/>
  <c r="A6354" i="1"/>
  <c r="B6354" i="1"/>
  <c r="C6354" i="1"/>
  <c r="D6354" i="1"/>
  <c r="E6354" i="1"/>
  <c r="A6356" i="1"/>
  <c r="B6356" i="1"/>
  <c r="C6356" i="1"/>
  <c r="D6356" i="1"/>
  <c r="E6356" i="1"/>
  <c r="A6358" i="1"/>
  <c r="B6358" i="1"/>
  <c r="C6358" i="1"/>
  <c r="D6358" i="1"/>
  <c r="E6358" i="1"/>
  <c r="A6360" i="1"/>
  <c r="B6360" i="1"/>
  <c r="C6360" i="1"/>
  <c r="D6360" i="1"/>
  <c r="E6360" i="1"/>
  <c r="A6362" i="1"/>
  <c r="B6362" i="1"/>
  <c r="C6362" i="1"/>
  <c r="D6362" i="1"/>
  <c r="E6362" i="1"/>
  <c r="A6364" i="1"/>
  <c r="B6364" i="1"/>
  <c r="C6364" i="1"/>
  <c r="D6364" i="1"/>
  <c r="E6364" i="1"/>
  <c r="A6366" i="1"/>
  <c r="B6366" i="1"/>
  <c r="C6366" i="1"/>
  <c r="D6366" i="1"/>
  <c r="E6366" i="1"/>
  <c r="A6368" i="1"/>
  <c r="B6368" i="1"/>
  <c r="C6368" i="1"/>
  <c r="D6368" i="1"/>
  <c r="E6368" i="1"/>
  <c r="A6370" i="1"/>
  <c r="B6370" i="1"/>
  <c r="C6370" i="1"/>
  <c r="D6370" i="1"/>
  <c r="E6370" i="1"/>
  <c r="A6372" i="1"/>
  <c r="B6372" i="1"/>
  <c r="C6372" i="1"/>
  <c r="D6372" i="1"/>
  <c r="E6372" i="1"/>
  <c r="A6374" i="1"/>
  <c r="B6374" i="1"/>
  <c r="C6374" i="1"/>
  <c r="D6374" i="1"/>
  <c r="E6374" i="1"/>
  <c r="A6376" i="1"/>
  <c r="B6376" i="1"/>
  <c r="C6376" i="1"/>
  <c r="D6376" i="1"/>
  <c r="E6376" i="1"/>
  <c r="A6378" i="1"/>
  <c r="B6378" i="1"/>
  <c r="C6378" i="1"/>
  <c r="D6378" i="1"/>
  <c r="E6378" i="1"/>
  <c r="A6380" i="1"/>
  <c r="B6380" i="1"/>
  <c r="C6380" i="1"/>
  <c r="D6380" i="1"/>
  <c r="E6380" i="1"/>
  <c r="A6382" i="1"/>
  <c r="B6382" i="1"/>
  <c r="C6382" i="1"/>
  <c r="D6382" i="1"/>
  <c r="E6382" i="1"/>
  <c r="A6384" i="1"/>
  <c r="B6384" i="1"/>
  <c r="C6384" i="1"/>
  <c r="D6384" i="1"/>
  <c r="E6384" i="1"/>
  <c r="A6386" i="1"/>
  <c r="B6386" i="1"/>
  <c r="C6386" i="1"/>
  <c r="D6386" i="1"/>
  <c r="E6386" i="1"/>
  <c r="A6388" i="1"/>
  <c r="B6388" i="1"/>
  <c r="C6388" i="1"/>
  <c r="D6388" i="1"/>
  <c r="E6388" i="1"/>
  <c r="A6390" i="1"/>
  <c r="B6390" i="1"/>
  <c r="C6390" i="1"/>
  <c r="D6390" i="1"/>
  <c r="E6390" i="1"/>
  <c r="A6392" i="1"/>
  <c r="B6392" i="1"/>
  <c r="C6392" i="1"/>
  <c r="D6392" i="1"/>
  <c r="E6392" i="1"/>
  <c r="A6394" i="1"/>
  <c r="B6394" i="1"/>
  <c r="C6394" i="1"/>
  <c r="D6394" i="1"/>
  <c r="E6394" i="1"/>
  <c r="A6396" i="1"/>
  <c r="B6396" i="1"/>
  <c r="C6396" i="1"/>
  <c r="D6396" i="1"/>
  <c r="E6396" i="1"/>
  <c r="A6398" i="1"/>
  <c r="B6398" i="1"/>
  <c r="C6398" i="1"/>
  <c r="D6398" i="1"/>
  <c r="E6398" i="1"/>
  <c r="A6400" i="1"/>
  <c r="B6400" i="1"/>
  <c r="C6400" i="1"/>
  <c r="D6400" i="1"/>
  <c r="E6400" i="1"/>
  <c r="A6402" i="1"/>
  <c r="B6402" i="1"/>
  <c r="C6402" i="1"/>
  <c r="D6402" i="1"/>
  <c r="E6402" i="1"/>
  <c r="A6404" i="1"/>
  <c r="B6404" i="1"/>
  <c r="C6404" i="1"/>
  <c r="D6404" i="1"/>
  <c r="E6404" i="1"/>
  <c r="A6406" i="1"/>
  <c r="B6406" i="1"/>
  <c r="C6406" i="1"/>
  <c r="D6406" i="1"/>
  <c r="E6406" i="1"/>
  <c r="A6408" i="1"/>
  <c r="B6408" i="1"/>
  <c r="C6408" i="1"/>
  <c r="D6408" i="1"/>
  <c r="E6408" i="1"/>
  <c r="A6410" i="1"/>
  <c r="B6410" i="1"/>
  <c r="C6410" i="1"/>
  <c r="D6410" i="1"/>
  <c r="E6410" i="1"/>
  <c r="A6412" i="1"/>
  <c r="B6412" i="1"/>
  <c r="C6412" i="1"/>
  <c r="D6412" i="1"/>
  <c r="E6412" i="1"/>
  <c r="A6414" i="1"/>
  <c r="B6414" i="1"/>
  <c r="C6414" i="1"/>
  <c r="D6414" i="1"/>
  <c r="E6414" i="1"/>
  <c r="A6416" i="1"/>
  <c r="B6416" i="1"/>
  <c r="C6416" i="1"/>
  <c r="D6416" i="1"/>
  <c r="E6416" i="1"/>
  <c r="A6418" i="1"/>
  <c r="B6418" i="1"/>
  <c r="C6418" i="1"/>
  <c r="D6418" i="1"/>
  <c r="E6418" i="1"/>
  <c r="A6420" i="1"/>
  <c r="B6420" i="1"/>
  <c r="C6420" i="1"/>
  <c r="D6420" i="1"/>
  <c r="E6420" i="1"/>
  <c r="A6422" i="1"/>
  <c r="B6422" i="1"/>
  <c r="C6422" i="1"/>
  <c r="D6422" i="1"/>
  <c r="E6422" i="1"/>
  <c r="A6424" i="1"/>
  <c r="B6424" i="1"/>
  <c r="C6424" i="1"/>
  <c r="D6424" i="1"/>
  <c r="E6424" i="1"/>
  <c r="A6426" i="1"/>
  <c r="B6426" i="1"/>
  <c r="C6426" i="1"/>
  <c r="D6426" i="1"/>
  <c r="E6426" i="1"/>
  <c r="A6428" i="1"/>
  <c r="B6428" i="1"/>
  <c r="C6428" i="1"/>
  <c r="D6428" i="1"/>
  <c r="E6428" i="1"/>
  <c r="A6430" i="1"/>
  <c r="B6430" i="1"/>
  <c r="C6430" i="1"/>
  <c r="D6430" i="1"/>
  <c r="E6430" i="1"/>
  <c r="A6432" i="1"/>
  <c r="B6432" i="1"/>
  <c r="C6432" i="1"/>
  <c r="D6432" i="1"/>
  <c r="E6432" i="1"/>
  <c r="A6434" i="1"/>
  <c r="B6434" i="1"/>
  <c r="C6434" i="1"/>
  <c r="D6434" i="1"/>
  <c r="E6434" i="1"/>
  <c r="A6436" i="1"/>
  <c r="B6436" i="1"/>
  <c r="C6436" i="1"/>
  <c r="D6436" i="1"/>
  <c r="E6436" i="1"/>
  <c r="A6438" i="1"/>
  <c r="B6438" i="1"/>
  <c r="C6438" i="1"/>
  <c r="D6438" i="1"/>
  <c r="E6438" i="1"/>
  <c r="A6440" i="1"/>
  <c r="B6440" i="1"/>
  <c r="C6440" i="1"/>
  <c r="D6440" i="1"/>
  <c r="E6440" i="1"/>
  <c r="A6442" i="1"/>
  <c r="B6442" i="1"/>
  <c r="C6442" i="1"/>
  <c r="D6442" i="1"/>
  <c r="E6442" i="1"/>
  <c r="A6444" i="1"/>
  <c r="B6444" i="1"/>
  <c r="C6444" i="1"/>
  <c r="D6444" i="1"/>
  <c r="E6444" i="1"/>
  <c r="A6446" i="1"/>
  <c r="B6446" i="1"/>
  <c r="C6446" i="1"/>
  <c r="D6446" i="1"/>
  <c r="E6446" i="1"/>
  <c r="A6448" i="1"/>
  <c r="B6448" i="1"/>
  <c r="C6448" i="1"/>
  <c r="D6448" i="1"/>
  <c r="E6448" i="1"/>
  <c r="A6450" i="1"/>
  <c r="B6450" i="1"/>
  <c r="C6450" i="1"/>
  <c r="D6450" i="1"/>
  <c r="E6450" i="1"/>
  <c r="A6452" i="1"/>
  <c r="B6452" i="1"/>
  <c r="C6452" i="1"/>
  <c r="D6452" i="1"/>
  <c r="E6452" i="1"/>
  <c r="A6454" i="1"/>
  <c r="B6454" i="1"/>
  <c r="C6454" i="1"/>
  <c r="D6454" i="1"/>
  <c r="E6454" i="1"/>
  <c r="A6456" i="1"/>
  <c r="B6456" i="1"/>
  <c r="C6456" i="1"/>
  <c r="D6456" i="1"/>
  <c r="E6456" i="1"/>
  <c r="A6458" i="1"/>
  <c r="B6458" i="1"/>
  <c r="C6458" i="1"/>
  <c r="D6458" i="1"/>
  <c r="E6458" i="1"/>
  <c r="A6460" i="1"/>
  <c r="B6460" i="1"/>
  <c r="C6460" i="1"/>
  <c r="D6460" i="1"/>
  <c r="E6460" i="1"/>
  <c r="A6462" i="1"/>
  <c r="B6462" i="1"/>
  <c r="C6462" i="1"/>
  <c r="D6462" i="1"/>
  <c r="E6462" i="1"/>
  <c r="A6464" i="1"/>
  <c r="B6464" i="1"/>
  <c r="C6464" i="1"/>
  <c r="D6464" i="1"/>
  <c r="E6464" i="1"/>
  <c r="A6466" i="1"/>
  <c r="B6466" i="1"/>
  <c r="C6466" i="1"/>
  <c r="D6466" i="1"/>
  <c r="E6466" i="1"/>
  <c r="A6468" i="1"/>
  <c r="B6468" i="1"/>
  <c r="C6468" i="1"/>
  <c r="D6468" i="1"/>
  <c r="E6468" i="1"/>
  <c r="A6470" i="1"/>
  <c r="B6470" i="1"/>
  <c r="C6470" i="1"/>
  <c r="D6470" i="1"/>
  <c r="E6470" i="1"/>
  <c r="A6472" i="1"/>
  <c r="B6472" i="1"/>
  <c r="C6472" i="1"/>
  <c r="D6472" i="1"/>
  <c r="E6472" i="1"/>
  <c r="A6474" i="1"/>
  <c r="B6474" i="1"/>
  <c r="C6474" i="1"/>
  <c r="D6474" i="1"/>
  <c r="E6474" i="1"/>
  <c r="A6476" i="1"/>
  <c r="B6476" i="1"/>
  <c r="C6476" i="1"/>
  <c r="D6476" i="1"/>
  <c r="E6476" i="1"/>
  <c r="A6478" i="1"/>
  <c r="B6478" i="1"/>
  <c r="C6478" i="1"/>
  <c r="D6478" i="1"/>
  <c r="E6478" i="1"/>
  <c r="A6480" i="1"/>
  <c r="B6480" i="1"/>
  <c r="C6480" i="1"/>
  <c r="D6480" i="1"/>
  <c r="E6480" i="1"/>
  <c r="A6482" i="1"/>
  <c r="B6482" i="1"/>
  <c r="C6482" i="1"/>
  <c r="D6482" i="1"/>
  <c r="E6482" i="1"/>
  <c r="A6484" i="1"/>
  <c r="B6484" i="1"/>
  <c r="C6484" i="1"/>
  <c r="D6484" i="1"/>
  <c r="E6484" i="1"/>
  <c r="A6486" i="1"/>
  <c r="B6486" i="1"/>
  <c r="C6486" i="1"/>
  <c r="D6486" i="1"/>
  <c r="E6486" i="1"/>
  <c r="A6488" i="1"/>
  <c r="B6488" i="1"/>
  <c r="C6488" i="1"/>
  <c r="D6488" i="1"/>
  <c r="E6488" i="1"/>
  <c r="A6490" i="1"/>
  <c r="B6490" i="1"/>
  <c r="C6490" i="1"/>
  <c r="D6490" i="1"/>
  <c r="E6490" i="1"/>
  <c r="A6492" i="1"/>
  <c r="B6492" i="1"/>
  <c r="C6492" i="1"/>
  <c r="D6492" i="1"/>
  <c r="E6492" i="1"/>
  <c r="A6494" i="1"/>
  <c r="B6494" i="1"/>
  <c r="C6494" i="1"/>
  <c r="D6494" i="1"/>
  <c r="E6494" i="1"/>
  <c r="A6496" i="1"/>
  <c r="B6496" i="1"/>
  <c r="C6496" i="1"/>
  <c r="D6496" i="1"/>
  <c r="E6496" i="1"/>
  <c r="A6498" i="1"/>
  <c r="B6498" i="1"/>
  <c r="C6498" i="1"/>
  <c r="D6498" i="1"/>
  <c r="E6498" i="1"/>
  <c r="A6500" i="1"/>
  <c r="B6500" i="1"/>
  <c r="C6500" i="1"/>
  <c r="D6500" i="1"/>
  <c r="E6500" i="1"/>
  <c r="A6502" i="1"/>
  <c r="B6502" i="1"/>
  <c r="C6502" i="1"/>
  <c r="D6502" i="1"/>
  <c r="E6502" i="1"/>
  <c r="A6504" i="1"/>
  <c r="B6504" i="1"/>
  <c r="C6504" i="1"/>
  <c r="D6504" i="1"/>
  <c r="E6504" i="1"/>
  <c r="A6506" i="1"/>
  <c r="B6506" i="1"/>
  <c r="C6506" i="1"/>
  <c r="D6506" i="1"/>
  <c r="E6506" i="1"/>
  <c r="A6508" i="1"/>
  <c r="B6508" i="1"/>
  <c r="C6508" i="1"/>
  <c r="D6508" i="1"/>
  <c r="E6508" i="1"/>
  <c r="A6510" i="1"/>
  <c r="B6510" i="1"/>
  <c r="C6510" i="1"/>
  <c r="D6510" i="1"/>
  <c r="E6510" i="1"/>
  <c r="A6512" i="1"/>
  <c r="B6512" i="1"/>
  <c r="C6512" i="1"/>
  <c r="D6512" i="1"/>
  <c r="E6512" i="1"/>
  <c r="A6514" i="1"/>
  <c r="B6514" i="1"/>
  <c r="C6514" i="1"/>
  <c r="D6514" i="1"/>
  <c r="E6514" i="1"/>
  <c r="A6516" i="1"/>
  <c r="B6516" i="1"/>
  <c r="C6516" i="1"/>
  <c r="D6516" i="1"/>
  <c r="E6516" i="1"/>
  <c r="A6518" i="1"/>
  <c r="B6518" i="1"/>
  <c r="C6518" i="1"/>
  <c r="D6518" i="1"/>
  <c r="E6518" i="1"/>
  <c r="A6520" i="1"/>
  <c r="B6520" i="1"/>
  <c r="C6520" i="1"/>
  <c r="D6520" i="1"/>
  <c r="E6520" i="1"/>
  <c r="A6522" i="1"/>
  <c r="B6522" i="1"/>
  <c r="C6522" i="1"/>
  <c r="D6522" i="1"/>
  <c r="E6522" i="1"/>
  <c r="A6524" i="1"/>
  <c r="B6524" i="1"/>
  <c r="C6524" i="1"/>
  <c r="D6524" i="1"/>
  <c r="E6524" i="1"/>
  <c r="A6526" i="1"/>
  <c r="B6526" i="1"/>
  <c r="C6526" i="1"/>
  <c r="D6526" i="1"/>
  <c r="E6526" i="1"/>
  <c r="A6528" i="1"/>
  <c r="B6528" i="1"/>
  <c r="C6528" i="1"/>
  <c r="D6528" i="1"/>
  <c r="E6528" i="1"/>
  <c r="A6530" i="1"/>
  <c r="B6530" i="1"/>
  <c r="C6530" i="1"/>
  <c r="D6530" i="1"/>
  <c r="E6530" i="1"/>
  <c r="A6532" i="1"/>
  <c r="B6532" i="1"/>
  <c r="C6532" i="1"/>
  <c r="D6532" i="1"/>
  <c r="E6532" i="1"/>
  <c r="A6534" i="1"/>
  <c r="B6534" i="1"/>
  <c r="C6534" i="1"/>
  <c r="D6534" i="1"/>
  <c r="E6534" i="1"/>
  <c r="A6536" i="1"/>
  <c r="B6536" i="1"/>
  <c r="C6536" i="1"/>
  <c r="D6536" i="1"/>
  <c r="E6536" i="1"/>
  <c r="A6538" i="1"/>
  <c r="B6538" i="1"/>
  <c r="C6538" i="1"/>
  <c r="D6538" i="1"/>
  <c r="E6538" i="1"/>
  <c r="A6540" i="1"/>
  <c r="B6540" i="1"/>
  <c r="C6540" i="1"/>
  <c r="D6540" i="1"/>
  <c r="E6540" i="1"/>
  <c r="A6542" i="1"/>
  <c r="B6542" i="1"/>
  <c r="C6542" i="1"/>
  <c r="D6542" i="1"/>
  <c r="E6542" i="1"/>
  <c r="A6544" i="1"/>
  <c r="B6544" i="1"/>
  <c r="C6544" i="1"/>
  <c r="D6544" i="1"/>
  <c r="E6544" i="1"/>
  <c r="A6546" i="1"/>
  <c r="B6546" i="1"/>
  <c r="C6546" i="1"/>
  <c r="D6546" i="1"/>
  <c r="E6546" i="1"/>
  <c r="A6548" i="1"/>
  <c r="B6548" i="1"/>
  <c r="C6548" i="1"/>
  <c r="D6548" i="1"/>
  <c r="E6548" i="1"/>
  <c r="A6550" i="1"/>
  <c r="B6550" i="1"/>
  <c r="C6550" i="1"/>
  <c r="D6550" i="1"/>
  <c r="E6550" i="1"/>
  <c r="A6552" i="1"/>
  <c r="B6552" i="1"/>
  <c r="C6552" i="1"/>
  <c r="D6552" i="1"/>
  <c r="E6552" i="1"/>
  <c r="A6554" i="1"/>
  <c r="B6554" i="1"/>
  <c r="C6554" i="1"/>
  <c r="D6554" i="1"/>
  <c r="E6554" i="1"/>
  <c r="A6556" i="1"/>
  <c r="B6556" i="1"/>
  <c r="C6556" i="1"/>
  <c r="D6556" i="1"/>
  <c r="E6556" i="1"/>
  <c r="A6558" i="1"/>
  <c r="B6558" i="1"/>
  <c r="C6558" i="1"/>
  <c r="D6558" i="1"/>
  <c r="E6558" i="1"/>
  <c r="A6560" i="1"/>
  <c r="B6560" i="1"/>
  <c r="C6560" i="1"/>
  <c r="D6560" i="1"/>
  <c r="E6560" i="1"/>
  <c r="A6562" i="1"/>
  <c r="B6562" i="1"/>
  <c r="C6562" i="1"/>
  <c r="D6562" i="1"/>
  <c r="E6562" i="1"/>
  <c r="A6564" i="1"/>
  <c r="B6564" i="1"/>
  <c r="C6564" i="1"/>
  <c r="D6564" i="1"/>
  <c r="E6564" i="1"/>
  <c r="A6566" i="1"/>
  <c r="B6566" i="1"/>
  <c r="C6566" i="1"/>
  <c r="D6566" i="1"/>
  <c r="E6566" i="1"/>
  <c r="A6568" i="1"/>
  <c r="B6568" i="1"/>
  <c r="C6568" i="1"/>
  <c r="D6568" i="1"/>
  <c r="E6568" i="1"/>
  <c r="A6570" i="1"/>
  <c r="B6570" i="1"/>
  <c r="C6570" i="1"/>
  <c r="D6570" i="1"/>
  <c r="E6570" i="1"/>
  <c r="A6572" i="1"/>
  <c r="B6572" i="1"/>
  <c r="C6572" i="1"/>
  <c r="D6572" i="1"/>
  <c r="E6572" i="1"/>
  <c r="A6574" i="1"/>
  <c r="B6574" i="1"/>
  <c r="C6574" i="1"/>
  <c r="D6574" i="1"/>
  <c r="E6574" i="1"/>
  <c r="A6576" i="1"/>
  <c r="B6576" i="1"/>
  <c r="C6576" i="1"/>
  <c r="D6576" i="1"/>
  <c r="E6576" i="1"/>
  <c r="A6578" i="1"/>
  <c r="B6578" i="1"/>
  <c r="C6578" i="1"/>
  <c r="D6578" i="1"/>
  <c r="E6578" i="1"/>
  <c r="A6580" i="1"/>
  <c r="B6580" i="1"/>
  <c r="C6580" i="1"/>
  <c r="D6580" i="1"/>
  <c r="E6580" i="1"/>
  <c r="A6582" i="1"/>
  <c r="B6582" i="1"/>
  <c r="C6582" i="1"/>
  <c r="D6582" i="1"/>
  <c r="E6582" i="1"/>
  <c r="A6584" i="1"/>
  <c r="B6584" i="1"/>
  <c r="C6584" i="1"/>
  <c r="D6584" i="1"/>
  <c r="E6584" i="1"/>
  <c r="A6586" i="1"/>
  <c r="B6586" i="1"/>
  <c r="C6586" i="1"/>
  <c r="D6586" i="1"/>
  <c r="E6586" i="1"/>
  <c r="A6588" i="1"/>
  <c r="B6588" i="1"/>
  <c r="C6588" i="1"/>
  <c r="D6588" i="1"/>
  <c r="E6588" i="1"/>
  <c r="A6590" i="1"/>
  <c r="B6590" i="1"/>
  <c r="C6590" i="1"/>
  <c r="D6590" i="1"/>
  <c r="E6590" i="1"/>
  <c r="A6592" i="1"/>
  <c r="B6592" i="1"/>
  <c r="C6592" i="1"/>
  <c r="D6592" i="1"/>
  <c r="E6592" i="1"/>
  <c r="A6594" i="1"/>
  <c r="B6594" i="1"/>
  <c r="C6594" i="1"/>
  <c r="D6594" i="1"/>
  <c r="E6594" i="1"/>
  <c r="A6596" i="1"/>
  <c r="B6596" i="1"/>
  <c r="C6596" i="1"/>
  <c r="D6596" i="1"/>
  <c r="E6596" i="1"/>
  <c r="A6598" i="1"/>
  <c r="B6598" i="1"/>
  <c r="C6598" i="1"/>
  <c r="D6598" i="1"/>
  <c r="E6598" i="1"/>
  <c r="A6600" i="1"/>
  <c r="B6600" i="1"/>
  <c r="C6600" i="1"/>
  <c r="D6600" i="1"/>
  <c r="E6600" i="1"/>
  <c r="A6602" i="1"/>
  <c r="B6602" i="1"/>
  <c r="C6602" i="1"/>
  <c r="D6602" i="1"/>
  <c r="E6602" i="1"/>
  <c r="A6604" i="1"/>
  <c r="B6604" i="1"/>
  <c r="C6604" i="1"/>
  <c r="D6604" i="1"/>
  <c r="E6604" i="1"/>
  <c r="A6606" i="1"/>
  <c r="B6606" i="1"/>
  <c r="C6606" i="1"/>
  <c r="D6606" i="1"/>
  <c r="E6606" i="1"/>
  <c r="A6608" i="1"/>
  <c r="B6608" i="1"/>
  <c r="C6608" i="1"/>
  <c r="D6608" i="1"/>
  <c r="E6608" i="1"/>
  <c r="A6610" i="1"/>
  <c r="B6610" i="1"/>
  <c r="C6610" i="1"/>
  <c r="D6610" i="1"/>
  <c r="E6610" i="1"/>
  <c r="A6612" i="1"/>
  <c r="B6612" i="1"/>
  <c r="C6612" i="1"/>
  <c r="D6612" i="1"/>
  <c r="E6612" i="1"/>
  <c r="A6614" i="1"/>
  <c r="B6614" i="1"/>
  <c r="C6614" i="1"/>
  <c r="D6614" i="1"/>
  <c r="E6614" i="1"/>
  <c r="A6616" i="1"/>
  <c r="B6616" i="1"/>
  <c r="C6616" i="1"/>
  <c r="D6616" i="1"/>
  <c r="E6616" i="1"/>
  <c r="A6618" i="1"/>
  <c r="B6618" i="1"/>
  <c r="C6618" i="1"/>
  <c r="D6618" i="1"/>
  <c r="E6618" i="1"/>
  <c r="A6620" i="1"/>
  <c r="B6620" i="1"/>
  <c r="C6620" i="1"/>
  <c r="D6620" i="1"/>
  <c r="E6620" i="1"/>
  <c r="A6622" i="1"/>
  <c r="B6622" i="1"/>
  <c r="C6622" i="1"/>
  <c r="D6622" i="1"/>
  <c r="E6622" i="1"/>
  <c r="A6624" i="1"/>
  <c r="B6624" i="1"/>
  <c r="C6624" i="1"/>
  <c r="D6624" i="1"/>
  <c r="E6624" i="1"/>
  <c r="A6626" i="1"/>
  <c r="B6626" i="1"/>
  <c r="C6626" i="1"/>
  <c r="D6626" i="1"/>
  <c r="E6626" i="1"/>
  <c r="A6628" i="1"/>
  <c r="B6628" i="1"/>
  <c r="C6628" i="1"/>
  <c r="D6628" i="1"/>
  <c r="E6628" i="1"/>
  <c r="A6630" i="1"/>
  <c r="B6630" i="1"/>
  <c r="C6630" i="1"/>
  <c r="D6630" i="1"/>
  <c r="E6630" i="1"/>
  <c r="A6632" i="1"/>
  <c r="B6632" i="1"/>
  <c r="C6632" i="1"/>
  <c r="D6632" i="1"/>
  <c r="E6632" i="1"/>
  <c r="A6634" i="1"/>
  <c r="B6634" i="1"/>
  <c r="C6634" i="1"/>
  <c r="D6634" i="1"/>
  <c r="E6634" i="1"/>
  <c r="A6636" i="1"/>
  <c r="B6636" i="1"/>
  <c r="C6636" i="1"/>
  <c r="D6636" i="1"/>
  <c r="E6636" i="1"/>
  <c r="A6638" i="1"/>
  <c r="B6638" i="1"/>
  <c r="C6638" i="1"/>
  <c r="D6638" i="1"/>
  <c r="E6638" i="1"/>
  <c r="A6640" i="1"/>
  <c r="B6640" i="1"/>
  <c r="C6640" i="1"/>
  <c r="D6640" i="1"/>
  <c r="E6640" i="1"/>
  <c r="A6642" i="1"/>
  <c r="B6642" i="1"/>
  <c r="C6642" i="1"/>
  <c r="D6642" i="1"/>
  <c r="E6642" i="1"/>
  <c r="A6644" i="1"/>
  <c r="B6644" i="1"/>
  <c r="C6644" i="1"/>
  <c r="D6644" i="1"/>
  <c r="E6644" i="1"/>
  <c r="A6646" i="1"/>
  <c r="B6646" i="1"/>
  <c r="C6646" i="1"/>
  <c r="D6646" i="1"/>
  <c r="E6646" i="1"/>
  <c r="A6648" i="1"/>
  <c r="B6648" i="1"/>
  <c r="C6648" i="1"/>
  <c r="D6648" i="1"/>
  <c r="E6648" i="1"/>
  <c r="A6650" i="1"/>
  <c r="B6650" i="1"/>
  <c r="C6650" i="1"/>
  <c r="D6650" i="1"/>
  <c r="E6650" i="1"/>
  <c r="A6652" i="1"/>
  <c r="B6652" i="1"/>
  <c r="C6652" i="1"/>
  <c r="D6652" i="1"/>
  <c r="E6652" i="1"/>
  <c r="A6654" i="1"/>
  <c r="B6654" i="1"/>
  <c r="C6654" i="1"/>
  <c r="D6654" i="1"/>
  <c r="E6654" i="1"/>
  <c r="A6656" i="1"/>
  <c r="B6656" i="1"/>
  <c r="C6656" i="1"/>
  <c r="D6656" i="1"/>
  <c r="E6656" i="1"/>
  <c r="A6658" i="1"/>
  <c r="B6658" i="1"/>
  <c r="C6658" i="1"/>
  <c r="D6658" i="1"/>
  <c r="E6658" i="1"/>
  <c r="A6660" i="1"/>
  <c r="B6660" i="1"/>
  <c r="C6660" i="1"/>
  <c r="D6660" i="1"/>
  <c r="E6660" i="1"/>
  <c r="A6662" i="1"/>
  <c r="B6662" i="1"/>
  <c r="C6662" i="1"/>
  <c r="D6662" i="1"/>
  <c r="E6662" i="1"/>
  <c r="A6664" i="1"/>
  <c r="B6664" i="1"/>
  <c r="C6664" i="1"/>
  <c r="D6664" i="1"/>
  <c r="E6664" i="1"/>
  <c r="A6666" i="1"/>
  <c r="B6666" i="1"/>
  <c r="C6666" i="1"/>
  <c r="D6666" i="1"/>
  <c r="E6666" i="1"/>
  <c r="A6668" i="1"/>
  <c r="B6668" i="1"/>
  <c r="C6668" i="1"/>
  <c r="D6668" i="1"/>
  <c r="E6668" i="1"/>
  <c r="A6670" i="1"/>
  <c r="B6670" i="1"/>
  <c r="C6670" i="1"/>
  <c r="D6670" i="1"/>
  <c r="E6670" i="1"/>
  <c r="A6672" i="1"/>
  <c r="B6672" i="1"/>
  <c r="C6672" i="1"/>
  <c r="D6672" i="1"/>
  <c r="E6672" i="1"/>
  <c r="A6674" i="1"/>
  <c r="B6674" i="1"/>
  <c r="C6674" i="1"/>
  <c r="D6674" i="1"/>
  <c r="E6674" i="1"/>
  <c r="A6676" i="1"/>
  <c r="B6676" i="1"/>
  <c r="C6676" i="1"/>
  <c r="D6676" i="1"/>
  <c r="E6676" i="1"/>
  <c r="A6678" i="1"/>
  <c r="B6678" i="1"/>
  <c r="C6678" i="1"/>
  <c r="D6678" i="1"/>
  <c r="E6678" i="1"/>
  <c r="A6680" i="1"/>
  <c r="B6680" i="1"/>
  <c r="C6680" i="1"/>
  <c r="D6680" i="1"/>
  <c r="E6680" i="1"/>
  <c r="A6682" i="1"/>
  <c r="B6682" i="1"/>
  <c r="C6682" i="1"/>
  <c r="D6682" i="1"/>
  <c r="E6682" i="1"/>
  <c r="A6684" i="1"/>
  <c r="B6684" i="1"/>
  <c r="C6684" i="1"/>
  <c r="D6684" i="1"/>
  <c r="E6684" i="1"/>
  <c r="A6686" i="1"/>
  <c r="B6686" i="1"/>
  <c r="C6686" i="1"/>
  <c r="D6686" i="1"/>
  <c r="E6686" i="1"/>
  <c r="A6688" i="1"/>
  <c r="B6688" i="1"/>
  <c r="C6688" i="1"/>
  <c r="D6688" i="1"/>
  <c r="E6688" i="1"/>
  <c r="A6690" i="1"/>
  <c r="B6690" i="1"/>
  <c r="C6690" i="1"/>
  <c r="D6690" i="1"/>
  <c r="E6690" i="1"/>
  <c r="A6692" i="1"/>
  <c r="B6692" i="1"/>
  <c r="C6692" i="1"/>
  <c r="D6692" i="1"/>
  <c r="E6692" i="1"/>
  <c r="A6694" i="1"/>
  <c r="B6694" i="1"/>
  <c r="C6694" i="1"/>
  <c r="D6694" i="1"/>
  <c r="E6694" i="1"/>
  <c r="A6696" i="1"/>
  <c r="B6696" i="1"/>
  <c r="C6696" i="1"/>
  <c r="D6696" i="1"/>
  <c r="E6696" i="1"/>
  <c r="A6698" i="1"/>
  <c r="B6698" i="1"/>
  <c r="C6698" i="1"/>
  <c r="D6698" i="1"/>
  <c r="E6698" i="1"/>
  <c r="A6700" i="1"/>
  <c r="B6700" i="1"/>
  <c r="C6700" i="1"/>
  <c r="D6700" i="1"/>
  <c r="E6700" i="1"/>
  <c r="A6702" i="1"/>
  <c r="B6702" i="1"/>
  <c r="C6702" i="1"/>
  <c r="D6702" i="1"/>
  <c r="E6702" i="1"/>
  <c r="A6704" i="1"/>
  <c r="B6704" i="1"/>
  <c r="C6704" i="1"/>
  <c r="D6704" i="1"/>
  <c r="E6704" i="1"/>
  <c r="A6706" i="1"/>
  <c r="B6706" i="1"/>
  <c r="C6706" i="1"/>
  <c r="D6706" i="1"/>
  <c r="E6706" i="1"/>
  <c r="A6708" i="1"/>
  <c r="B6708" i="1"/>
  <c r="C6708" i="1"/>
  <c r="D6708" i="1"/>
  <c r="E6708" i="1"/>
  <c r="A6710" i="1"/>
  <c r="B6710" i="1"/>
  <c r="C6710" i="1"/>
  <c r="D6710" i="1"/>
  <c r="E6710" i="1"/>
  <c r="A6712" i="1"/>
  <c r="B6712" i="1"/>
  <c r="C6712" i="1"/>
  <c r="D6712" i="1"/>
  <c r="E6712" i="1"/>
  <c r="A6714" i="1"/>
  <c r="B6714" i="1"/>
  <c r="C6714" i="1"/>
  <c r="D6714" i="1"/>
  <c r="E6714" i="1"/>
  <c r="A6716" i="1"/>
  <c r="B6716" i="1"/>
  <c r="C6716" i="1"/>
  <c r="D6716" i="1"/>
  <c r="E6716" i="1"/>
  <c r="A6718" i="1"/>
  <c r="B6718" i="1"/>
  <c r="C6718" i="1"/>
  <c r="D6718" i="1"/>
  <c r="E6718" i="1"/>
  <c r="A6720" i="1"/>
  <c r="B6720" i="1"/>
  <c r="C6720" i="1"/>
  <c r="D6720" i="1"/>
  <c r="E6720" i="1"/>
  <c r="A6722" i="1"/>
  <c r="B6722" i="1"/>
  <c r="C6722" i="1"/>
  <c r="D6722" i="1"/>
  <c r="E6722" i="1"/>
  <c r="A6724" i="1"/>
  <c r="B6724" i="1"/>
  <c r="C6724" i="1"/>
  <c r="D6724" i="1"/>
  <c r="E6724" i="1"/>
  <c r="A6726" i="1"/>
  <c r="B6726" i="1"/>
  <c r="C6726" i="1"/>
  <c r="D6726" i="1"/>
  <c r="E6726" i="1"/>
  <c r="A6728" i="1"/>
  <c r="B6728" i="1"/>
  <c r="C6728" i="1"/>
  <c r="D6728" i="1"/>
  <c r="E6728" i="1"/>
  <c r="A6730" i="1"/>
  <c r="B6730" i="1"/>
  <c r="C6730" i="1"/>
  <c r="D6730" i="1"/>
  <c r="E6730" i="1"/>
  <c r="A6732" i="1"/>
  <c r="B6732" i="1"/>
  <c r="C6732" i="1"/>
  <c r="D6732" i="1"/>
  <c r="E6732" i="1"/>
  <c r="A6734" i="1"/>
  <c r="B6734" i="1"/>
  <c r="C6734" i="1"/>
  <c r="D6734" i="1"/>
  <c r="E6734" i="1"/>
  <c r="A6736" i="1"/>
  <c r="B6736" i="1"/>
  <c r="C6736" i="1"/>
  <c r="D6736" i="1"/>
  <c r="E6736" i="1"/>
  <c r="A6738" i="1"/>
  <c r="B6738" i="1"/>
  <c r="C6738" i="1"/>
  <c r="D6738" i="1"/>
  <c r="E6738" i="1"/>
  <c r="A6740" i="1"/>
  <c r="B6740" i="1"/>
  <c r="C6740" i="1"/>
  <c r="D6740" i="1"/>
  <c r="E6740" i="1"/>
  <c r="A6742" i="1"/>
  <c r="B6742" i="1"/>
  <c r="C6742" i="1"/>
  <c r="D6742" i="1"/>
  <c r="E6742" i="1"/>
  <c r="A6744" i="1"/>
  <c r="B6744" i="1"/>
  <c r="C6744" i="1"/>
  <c r="D6744" i="1"/>
  <c r="E6744" i="1"/>
  <c r="A6746" i="1"/>
  <c r="B6746" i="1"/>
  <c r="C6746" i="1"/>
  <c r="D6746" i="1"/>
  <c r="E6746" i="1"/>
  <c r="A6748" i="1"/>
  <c r="B6748" i="1"/>
  <c r="C6748" i="1"/>
  <c r="D6748" i="1"/>
  <c r="E6748" i="1"/>
  <c r="A6750" i="1"/>
  <c r="B6750" i="1"/>
  <c r="C6750" i="1"/>
  <c r="D6750" i="1"/>
  <c r="E6750" i="1"/>
  <c r="A6752" i="1"/>
  <c r="B6752" i="1"/>
  <c r="C6752" i="1"/>
  <c r="D6752" i="1"/>
  <c r="E6752" i="1"/>
  <c r="A6754" i="1"/>
  <c r="B6754" i="1"/>
  <c r="C6754" i="1"/>
  <c r="D6754" i="1"/>
  <c r="E6754" i="1"/>
  <c r="A6756" i="1"/>
  <c r="B6756" i="1"/>
  <c r="C6756" i="1"/>
  <c r="D6756" i="1"/>
  <c r="E6756" i="1"/>
  <c r="A6758" i="1"/>
  <c r="B6758" i="1"/>
  <c r="C6758" i="1"/>
  <c r="D6758" i="1"/>
  <c r="E6758" i="1"/>
  <c r="A6760" i="1"/>
  <c r="B6760" i="1"/>
  <c r="C6760" i="1"/>
  <c r="D6760" i="1"/>
  <c r="E6760" i="1"/>
  <c r="A6762" i="1"/>
  <c r="B6762" i="1"/>
  <c r="C6762" i="1"/>
  <c r="D6762" i="1"/>
  <c r="E6762" i="1"/>
  <c r="A6764" i="1"/>
  <c r="B6764" i="1"/>
  <c r="C6764" i="1"/>
  <c r="D6764" i="1"/>
  <c r="E6764" i="1"/>
  <c r="A6766" i="1"/>
  <c r="B6766" i="1"/>
  <c r="C6766" i="1"/>
  <c r="D6766" i="1"/>
  <c r="E6766" i="1"/>
  <c r="A6768" i="1"/>
  <c r="B6768" i="1"/>
  <c r="C6768" i="1"/>
  <c r="D6768" i="1"/>
  <c r="E6768" i="1"/>
  <c r="A6770" i="1"/>
  <c r="B6770" i="1"/>
  <c r="C6770" i="1"/>
  <c r="D6770" i="1"/>
  <c r="E6770" i="1"/>
  <c r="A6772" i="1"/>
  <c r="B6772" i="1"/>
  <c r="C6772" i="1"/>
  <c r="D6772" i="1"/>
  <c r="E6772" i="1"/>
  <c r="A6774" i="1"/>
  <c r="B6774" i="1"/>
  <c r="C6774" i="1"/>
  <c r="D6774" i="1"/>
  <c r="E6774" i="1"/>
  <c r="A6776" i="1"/>
  <c r="B6776" i="1"/>
  <c r="C6776" i="1"/>
  <c r="D6776" i="1"/>
  <c r="E6776" i="1"/>
  <c r="A6778" i="1"/>
  <c r="B6778" i="1"/>
  <c r="C6778" i="1"/>
  <c r="D6778" i="1"/>
  <c r="E6778" i="1"/>
  <c r="A6780" i="1"/>
  <c r="B6780" i="1"/>
  <c r="C6780" i="1"/>
  <c r="D6780" i="1"/>
  <c r="E6780" i="1"/>
  <c r="A6782" i="1"/>
  <c r="B6782" i="1"/>
  <c r="C6782" i="1"/>
  <c r="D6782" i="1"/>
  <c r="E6782" i="1"/>
  <c r="A6784" i="1"/>
  <c r="B6784" i="1"/>
  <c r="C6784" i="1"/>
  <c r="D6784" i="1"/>
  <c r="E6784" i="1"/>
  <c r="A6786" i="1"/>
  <c r="B6786" i="1"/>
  <c r="C6786" i="1"/>
  <c r="D6786" i="1"/>
  <c r="E6786" i="1"/>
  <c r="A6788" i="1"/>
  <c r="B6788" i="1"/>
  <c r="C6788" i="1"/>
  <c r="D6788" i="1"/>
  <c r="E6788" i="1"/>
  <c r="A6790" i="1"/>
  <c r="B6790" i="1"/>
  <c r="C6790" i="1"/>
  <c r="D6790" i="1"/>
  <c r="E6790" i="1"/>
  <c r="A6792" i="1"/>
  <c r="B6792" i="1"/>
  <c r="C6792" i="1"/>
  <c r="D6792" i="1"/>
  <c r="E6792" i="1"/>
  <c r="A6794" i="1"/>
  <c r="B6794" i="1"/>
  <c r="C6794" i="1"/>
  <c r="D6794" i="1"/>
  <c r="E6794" i="1"/>
  <c r="A6796" i="1"/>
  <c r="B6796" i="1"/>
  <c r="C6796" i="1"/>
  <c r="D6796" i="1"/>
  <c r="E6796" i="1"/>
  <c r="A6798" i="1"/>
  <c r="B6798" i="1"/>
  <c r="C6798" i="1"/>
  <c r="D6798" i="1"/>
  <c r="E6798" i="1"/>
  <c r="A6800" i="1"/>
  <c r="B6800" i="1"/>
  <c r="C6800" i="1"/>
  <c r="D6800" i="1"/>
  <c r="E6800" i="1"/>
  <c r="A6802" i="1"/>
  <c r="B6802" i="1"/>
  <c r="C6802" i="1"/>
  <c r="D6802" i="1"/>
  <c r="E6802" i="1"/>
  <c r="A6804" i="1"/>
  <c r="B6804" i="1"/>
  <c r="C6804" i="1"/>
  <c r="D6804" i="1"/>
  <c r="E6804" i="1"/>
  <c r="A6806" i="1"/>
  <c r="B6806" i="1"/>
  <c r="C6806" i="1"/>
  <c r="D6806" i="1"/>
  <c r="E6806" i="1"/>
  <c r="A6808" i="1"/>
  <c r="B6808" i="1"/>
  <c r="C6808" i="1"/>
  <c r="D6808" i="1"/>
  <c r="E6808" i="1"/>
  <c r="A6810" i="1"/>
  <c r="B6810" i="1"/>
  <c r="C6810" i="1"/>
  <c r="D6810" i="1"/>
  <c r="E6810" i="1"/>
  <c r="A6812" i="1"/>
  <c r="B6812" i="1"/>
  <c r="C6812" i="1"/>
  <c r="D6812" i="1"/>
  <c r="E6812" i="1"/>
  <c r="A6814" i="1"/>
  <c r="B6814" i="1"/>
  <c r="C6814" i="1"/>
  <c r="D6814" i="1"/>
  <c r="E6814" i="1"/>
  <c r="A6816" i="1"/>
  <c r="B6816" i="1"/>
  <c r="C6816" i="1"/>
  <c r="D6816" i="1"/>
  <c r="E6816" i="1"/>
  <c r="A6818" i="1"/>
  <c r="B6818" i="1"/>
  <c r="C6818" i="1"/>
  <c r="D6818" i="1"/>
  <c r="E6818" i="1"/>
  <c r="A6820" i="1"/>
  <c r="B6820" i="1"/>
  <c r="C6820" i="1"/>
  <c r="D6820" i="1"/>
  <c r="E6820" i="1"/>
  <c r="A6822" i="1"/>
  <c r="B6822" i="1"/>
  <c r="C6822" i="1"/>
  <c r="D6822" i="1"/>
  <c r="E6822" i="1"/>
  <c r="A6824" i="1"/>
  <c r="B6824" i="1"/>
  <c r="C6824" i="1"/>
  <c r="D6824" i="1"/>
  <c r="E6824" i="1"/>
  <c r="A6826" i="1"/>
  <c r="B6826" i="1"/>
  <c r="C6826" i="1"/>
  <c r="D6826" i="1"/>
  <c r="E6826" i="1"/>
  <c r="A6828" i="1"/>
  <c r="B6828" i="1"/>
  <c r="C6828" i="1"/>
  <c r="D6828" i="1"/>
  <c r="E6828" i="1"/>
  <c r="A6830" i="1"/>
  <c r="B6830" i="1"/>
  <c r="C6830" i="1"/>
  <c r="D6830" i="1"/>
  <c r="E6830" i="1"/>
  <c r="A6832" i="1"/>
  <c r="B6832" i="1"/>
  <c r="C6832" i="1"/>
  <c r="D6832" i="1"/>
  <c r="E6832" i="1"/>
  <c r="A6834" i="1"/>
  <c r="B6834" i="1"/>
  <c r="C6834" i="1"/>
  <c r="D6834" i="1"/>
  <c r="E6834" i="1"/>
  <c r="A6836" i="1"/>
  <c r="B6836" i="1"/>
  <c r="C6836" i="1"/>
  <c r="D6836" i="1"/>
  <c r="E6836" i="1"/>
  <c r="A6838" i="1"/>
  <c r="B6838" i="1"/>
  <c r="C6838" i="1"/>
  <c r="D6838" i="1"/>
  <c r="E6838" i="1"/>
  <c r="A6840" i="1"/>
  <c r="B6840" i="1"/>
  <c r="C6840" i="1"/>
  <c r="D6840" i="1"/>
  <c r="E6840" i="1"/>
  <c r="A6842" i="1"/>
  <c r="B6842" i="1"/>
  <c r="C6842" i="1"/>
  <c r="D6842" i="1"/>
  <c r="E6842" i="1"/>
  <c r="A6844" i="1"/>
  <c r="B6844" i="1"/>
  <c r="C6844" i="1"/>
  <c r="D6844" i="1"/>
  <c r="E6844" i="1"/>
  <c r="A6846" i="1"/>
  <c r="B6846" i="1"/>
  <c r="C6846" i="1"/>
  <c r="D6846" i="1"/>
  <c r="E6846" i="1"/>
  <c r="A6848" i="1"/>
  <c r="B6848" i="1"/>
  <c r="C6848" i="1"/>
  <c r="D6848" i="1"/>
  <c r="E6848" i="1"/>
  <c r="A6850" i="1"/>
  <c r="B6850" i="1"/>
  <c r="C6850" i="1"/>
  <c r="D6850" i="1"/>
  <c r="E6850" i="1"/>
  <c r="A6852" i="1"/>
  <c r="B6852" i="1"/>
  <c r="C6852" i="1"/>
  <c r="D6852" i="1"/>
  <c r="E6852" i="1"/>
  <c r="A6854" i="1"/>
  <c r="B6854" i="1"/>
  <c r="C6854" i="1"/>
  <c r="D6854" i="1"/>
  <c r="E6854" i="1"/>
  <c r="A6856" i="1"/>
  <c r="B6856" i="1"/>
  <c r="C6856" i="1"/>
  <c r="D6856" i="1"/>
  <c r="E6856" i="1"/>
  <c r="A6858" i="1"/>
  <c r="B6858" i="1"/>
  <c r="C6858" i="1"/>
  <c r="D6858" i="1"/>
  <c r="E6858" i="1"/>
  <c r="A6860" i="1"/>
  <c r="B6860" i="1"/>
  <c r="C6860" i="1"/>
  <c r="D6860" i="1"/>
  <c r="E6860" i="1"/>
  <c r="A6862" i="1"/>
  <c r="B6862" i="1"/>
  <c r="C6862" i="1"/>
  <c r="D6862" i="1"/>
  <c r="E6862" i="1"/>
  <c r="A6864" i="1"/>
  <c r="B6864" i="1"/>
  <c r="C6864" i="1"/>
  <c r="D6864" i="1"/>
  <c r="E6864" i="1"/>
  <c r="A6866" i="1"/>
  <c r="B6866" i="1"/>
  <c r="C6866" i="1"/>
  <c r="D6866" i="1"/>
  <c r="E6866" i="1"/>
  <c r="A6868" i="1"/>
  <c r="B6868" i="1"/>
  <c r="C6868" i="1"/>
  <c r="D6868" i="1"/>
  <c r="E6868" i="1"/>
  <c r="A6870" i="1"/>
  <c r="B6870" i="1"/>
  <c r="C6870" i="1"/>
  <c r="D6870" i="1"/>
  <c r="E6870" i="1"/>
  <c r="A6872" i="1"/>
  <c r="B6872" i="1"/>
  <c r="C6872" i="1"/>
  <c r="D6872" i="1"/>
  <c r="E6872" i="1"/>
  <c r="A6874" i="1"/>
  <c r="B6874" i="1"/>
  <c r="C6874" i="1"/>
  <c r="D6874" i="1"/>
  <c r="E6874" i="1"/>
  <c r="A6876" i="1"/>
  <c r="B6876" i="1"/>
  <c r="C6876" i="1"/>
  <c r="D6876" i="1"/>
  <c r="E6876" i="1"/>
  <c r="A6878" i="1"/>
  <c r="B6878" i="1"/>
  <c r="C6878" i="1"/>
  <c r="D6878" i="1"/>
  <c r="E6878" i="1"/>
  <c r="A6880" i="1"/>
  <c r="B6880" i="1"/>
  <c r="C6880" i="1"/>
  <c r="D6880" i="1"/>
  <c r="E6880" i="1"/>
  <c r="A6882" i="1"/>
  <c r="B6882" i="1"/>
  <c r="C6882" i="1"/>
  <c r="D6882" i="1"/>
  <c r="E6882" i="1"/>
  <c r="A6884" i="1"/>
  <c r="B6884" i="1"/>
  <c r="C6884" i="1"/>
  <c r="D6884" i="1"/>
  <c r="E6884" i="1"/>
  <c r="A6886" i="1"/>
  <c r="B6886" i="1"/>
  <c r="C6886" i="1"/>
  <c r="D6886" i="1"/>
  <c r="E6886" i="1"/>
  <c r="A6888" i="1"/>
  <c r="B6888" i="1"/>
  <c r="C6888" i="1"/>
  <c r="D6888" i="1"/>
  <c r="E6888" i="1"/>
  <c r="A6890" i="1"/>
  <c r="B6890" i="1"/>
  <c r="C6890" i="1"/>
  <c r="D6890" i="1"/>
  <c r="E6890" i="1"/>
  <c r="A6892" i="1"/>
  <c r="B6892" i="1"/>
  <c r="C6892" i="1"/>
  <c r="D6892" i="1"/>
  <c r="E6892" i="1"/>
  <c r="A6894" i="1"/>
  <c r="B6894" i="1"/>
  <c r="C6894" i="1"/>
  <c r="D6894" i="1"/>
  <c r="E6894" i="1"/>
  <c r="A6896" i="1"/>
  <c r="B6896" i="1"/>
  <c r="C6896" i="1"/>
  <c r="D6896" i="1"/>
  <c r="E6896" i="1"/>
  <c r="A6898" i="1"/>
  <c r="B6898" i="1"/>
  <c r="C6898" i="1"/>
  <c r="D6898" i="1"/>
  <c r="E6898" i="1"/>
  <c r="A6900" i="1"/>
  <c r="B6900" i="1"/>
  <c r="C6900" i="1"/>
  <c r="D6900" i="1"/>
  <c r="E6900" i="1"/>
  <c r="A6902" i="1"/>
  <c r="B6902" i="1"/>
  <c r="C6902" i="1"/>
  <c r="D6902" i="1"/>
  <c r="E6902" i="1"/>
  <c r="A6904" i="1"/>
  <c r="B6904" i="1"/>
  <c r="C6904" i="1"/>
  <c r="D6904" i="1"/>
  <c r="E6904" i="1"/>
  <c r="A6906" i="1"/>
  <c r="B6906" i="1"/>
  <c r="C6906" i="1"/>
  <c r="D6906" i="1"/>
  <c r="E6906" i="1"/>
  <c r="A6908" i="1"/>
  <c r="B6908" i="1"/>
  <c r="C6908" i="1"/>
  <c r="D6908" i="1"/>
  <c r="E6908" i="1"/>
  <c r="A6910" i="1"/>
  <c r="B6910" i="1"/>
  <c r="C6910" i="1"/>
  <c r="D6910" i="1"/>
  <c r="E6910" i="1"/>
  <c r="A6912" i="1"/>
  <c r="B6912" i="1"/>
  <c r="C6912" i="1"/>
  <c r="D6912" i="1"/>
  <c r="E6912" i="1"/>
  <c r="A6914" i="1"/>
  <c r="B6914" i="1"/>
  <c r="C6914" i="1"/>
  <c r="D6914" i="1"/>
  <c r="E6914" i="1"/>
  <c r="A6916" i="1"/>
  <c r="B6916" i="1"/>
  <c r="C6916" i="1"/>
  <c r="D6916" i="1"/>
  <c r="E6916" i="1"/>
  <c r="A6918" i="1"/>
  <c r="B6918" i="1"/>
  <c r="C6918" i="1"/>
  <c r="D6918" i="1"/>
  <c r="E6918" i="1"/>
  <c r="A6920" i="1"/>
  <c r="B6920" i="1"/>
  <c r="C6920" i="1"/>
  <c r="D6920" i="1"/>
  <c r="E6920" i="1"/>
  <c r="A6922" i="1"/>
  <c r="B6922" i="1"/>
  <c r="C6922" i="1"/>
  <c r="D6922" i="1"/>
  <c r="E6922" i="1"/>
  <c r="A6924" i="1"/>
  <c r="B6924" i="1"/>
  <c r="C6924" i="1"/>
  <c r="D6924" i="1"/>
  <c r="E6924" i="1"/>
  <c r="A6926" i="1"/>
  <c r="B6926" i="1"/>
  <c r="C6926" i="1"/>
  <c r="D6926" i="1"/>
  <c r="E6926" i="1"/>
  <c r="A6928" i="1"/>
  <c r="B6928" i="1"/>
  <c r="C6928" i="1"/>
  <c r="D6928" i="1"/>
  <c r="E6928" i="1"/>
  <c r="A6930" i="1"/>
  <c r="B6930" i="1"/>
  <c r="C6930" i="1"/>
  <c r="D6930" i="1"/>
  <c r="E6930" i="1"/>
  <c r="A6932" i="1"/>
  <c r="B6932" i="1"/>
  <c r="C6932" i="1"/>
  <c r="D6932" i="1"/>
  <c r="E6932" i="1"/>
  <c r="A6934" i="1"/>
  <c r="B6934" i="1"/>
  <c r="C6934" i="1"/>
  <c r="D6934" i="1"/>
  <c r="E6934" i="1"/>
  <c r="A6936" i="1"/>
  <c r="B6936" i="1"/>
  <c r="C6936" i="1"/>
  <c r="D6936" i="1"/>
  <c r="E6936" i="1"/>
  <c r="A6938" i="1"/>
  <c r="B6938" i="1"/>
  <c r="C6938" i="1"/>
  <c r="D6938" i="1"/>
  <c r="E6938" i="1"/>
  <c r="A6940" i="1"/>
  <c r="B6940" i="1"/>
  <c r="C6940" i="1"/>
  <c r="D6940" i="1"/>
  <c r="E6940" i="1"/>
  <c r="A6942" i="1"/>
  <c r="B6942" i="1"/>
  <c r="C6942" i="1"/>
  <c r="D6942" i="1"/>
  <c r="E6942" i="1"/>
  <c r="A6944" i="1"/>
  <c r="B6944" i="1"/>
  <c r="C6944" i="1"/>
  <c r="D6944" i="1"/>
  <c r="E6944" i="1"/>
  <c r="A6946" i="1"/>
  <c r="B6946" i="1"/>
  <c r="C6946" i="1"/>
  <c r="D6946" i="1"/>
  <c r="E6946" i="1"/>
  <c r="A6948" i="1"/>
  <c r="B6948" i="1"/>
  <c r="C6948" i="1"/>
  <c r="D6948" i="1"/>
  <c r="E6948" i="1"/>
  <c r="A6950" i="1"/>
  <c r="B6950" i="1"/>
  <c r="C6950" i="1"/>
  <c r="D6950" i="1"/>
  <c r="E6950" i="1"/>
  <c r="A6952" i="1"/>
  <c r="B6952" i="1"/>
  <c r="C6952" i="1"/>
  <c r="D6952" i="1"/>
  <c r="E6952" i="1"/>
  <c r="A6954" i="1"/>
  <c r="B6954" i="1"/>
  <c r="C6954" i="1"/>
  <c r="D6954" i="1"/>
  <c r="E6954" i="1"/>
  <c r="A6956" i="1"/>
  <c r="B6956" i="1"/>
  <c r="C6956" i="1"/>
  <c r="D6956" i="1"/>
  <c r="E6956" i="1"/>
  <c r="A6958" i="1"/>
  <c r="B6958" i="1"/>
  <c r="C6958" i="1"/>
  <c r="D6958" i="1"/>
  <c r="E6958" i="1"/>
  <c r="A6960" i="1"/>
  <c r="B6960" i="1"/>
  <c r="C6960" i="1"/>
  <c r="D6960" i="1"/>
  <c r="E6960" i="1"/>
  <c r="A6962" i="1"/>
  <c r="B6962" i="1"/>
  <c r="C6962" i="1"/>
  <c r="D6962" i="1"/>
  <c r="E6962" i="1"/>
  <c r="A6964" i="1"/>
  <c r="B6964" i="1"/>
  <c r="C6964" i="1"/>
  <c r="D6964" i="1"/>
  <c r="E6964" i="1"/>
  <c r="A6966" i="1"/>
  <c r="B6966" i="1"/>
  <c r="C6966" i="1"/>
  <c r="D6966" i="1"/>
  <c r="E6966" i="1"/>
  <c r="A6968" i="1"/>
  <c r="B6968" i="1"/>
  <c r="C6968" i="1"/>
  <c r="D6968" i="1"/>
  <c r="E6968" i="1"/>
  <c r="A6970" i="1"/>
  <c r="B6970" i="1"/>
  <c r="C6970" i="1"/>
  <c r="D6970" i="1"/>
  <c r="E6970" i="1"/>
  <c r="A6972" i="1"/>
  <c r="B6972" i="1"/>
  <c r="C6972" i="1"/>
  <c r="D6972" i="1"/>
  <c r="E6972" i="1"/>
  <c r="A6974" i="1"/>
  <c r="B6974" i="1"/>
  <c r="C6974" i="1"/>
  <c r="D6974" i="1"/>
  <c r="E6974" i="1"/>
  <c r="A6976" i="1"/>
  <c r="B6976" i="1"/>
  <c r="C6976" i="1"/>
  <c r="D6976" i="1"/>
  <c r="E6976" i="1"/>
  <c r="A6978" i="1"/>
  <c r="B6978" i="1"/>
  <c r="C6978" i="1"/>
  <c r="D6978" i="1"/>
  <c r="E6978" i="1"/>
  <c r="A6980" i="1"/>
  <c r="B6980" i="1"/>
  <c r="C6980" i="1"/>
  <c r="D6980" i="1"/>
  <c r="E6980" i="1"/>
  <c r="A6982" i="1"/>
  <c r="B6982" i="1"/>
  <c r="C6982" i="1"/>
  <c r="D6982" i="1"/>
  <c r="E6982" i="1"/>
  <c r="A6984" i="1"/>
  <c r="B6984" i="1"/>
  <c r="C6984" i="1"/>
  <c r="D6984" i="1"/>
  <c r="E6984" i="1"/>
  <c r="A6986" i="1"/>
  <c r="B6986" i="1"/>
  <c r="C6986" i="1"/>
  <c r="D6986" i="1"/>
  <c r="E6986" i="1"/>
  <c r="A6988" i="1"/>
  <c r="B6988" i="1"/>
  <c r="C6988" i="1"/>
  <c r="D6988" i="1"/>
  <c r="E6988" i="1"/>
  <c r="A6990" i="1"/>
  <c r="B6990" i="1"/>
  <c r="C6990" i="1"/>
  <c r="D6990" i="1"/>
  <c r="E6990" i="1"/>
  <c r="A6992" i="1"/>
  <c r="B6992" i="1"/>
  <c r="C6992" i="1"/>
  <c r="D6992" i="1"/>
  <c r="E6992" i="1"/>
  <c r="A6994" i="1"/>
  <c r="A6995" i="1" s="1"/>
  <c r="B6994" i="1"/>
  <c r="B6995" i="1" s="1"/>
  <c r="C6994" i="1"/>
  <c r="C6995" i="1" s="1"/>
  <c r="D6994" i="1"/>
  <c r="E6994" i="1"/>
  <c r="E6995" i="1" s="1"/>
  <c r="A6996" i="1"/>
  <c r="A6997" i="1" s="1"/>
  <c r="B6996" i="1"/>
  <c r="B6997" i="1" s="1"/>
  <c r="C6996" i="1"/>
  <c r="C6997" i="1" s="1"/>
  <c r="D6996" i="1"/>
  <c r="E6996" i="1"/>
  <c r="E6997" i="1" s="1"/>
  <c r="A6998" i="1"/>
  <c r="A6999" i="1" s="1"/>
  <c r="B6998" i="1"/>
  <c r="B6999" i="1" s="1"/>
  <c r="C6998" i="1"/>
  <c r="C6999" i="1" s="1"/>
  <c r="D6998" i="1"/>
  <c r="E6998" i="1"/>
  <c r="E6999" i="1" s="1"/>
  <c r="A7000" i="1"/>
  <c r="A7001" i="1" s="1"/>
  <c r="B7000" i="1"/>
  <c r="B7001" i="1" s="1"/>
  <c r="C7000" i="1"/>
  <c r="C7001" i="1" s="1"/>
  <c r="D7000" i="1"/>
  <c r="E7000" i="1"/>
  <c r="E7001" i="1" s="1"/>
  <c r="A7002" i="1"/>
  <c r="A7003" i="1" s="1"/>
  <c r="B7002" i="1"/>
  <c r="B7003" i="1" s="1"/>
  <c r="C7002" i="1"/>
  <c r="C7003" i="1" s="1"/>
  <c r="D7002" i="1"/>
  <c r="E7002" i="1"/>
  <c r="E7003" i="1" s="1"/>
  <c r="A7004" i="1"/>
  <c r="A7005" i="1" s="1"/>
  <c r="B7004" i="1"/>
  <c r="B7005" i="1" s="1"/>
  <c r="C7004" i="1"/>
  <c r="C7005" i="1" s="1"/>
  <c r="D7004" i="1"/>
  <c r="E7004" i="1"/>
  <c r="E7005" i="1" s="1"/>
  <c r="A7006" i="1"/>
  <c r="A7007" i="1" s="1"/>
  <c r="B7006" i="1"/>
  <c r="B7007" i="1" s="1"/>
  <c r="C7006" i="1"/>
  <c r="C7007" i="1" s="1"/>
  <c r="D7006" i="1"/>
  <c r="E7006" i="1"/>
  <c r="E7007" i="1" s="1"/>
  <c r="A7008" i="1"/>
  <c r="A7009" i="1" s="1"/>
  <c r="B7008" i="1"/>
  <c r="B7009" i="1" s="1"/>
  <c r="C7008" i="1"/>
  <c r="C7009" i="1" s="1"/>
  <c r="D7008" i="1"/>
  <c r="E7008" i="1"/>
  <c r="E7009" i="1" s="1"/>
  <c r="A7010" i="1"/>
  <c r="A7011" i="1" s="1"/>
  <c r="B7010" i="1"/>
  <c r="B7011" i="1" s="1"/>
  <c r="C7010" i="1"/>
  <c r="C7011" i="1" s="1"/>
  <c r="D7010" i="1"/>
  <c r="E7010" i="1"/>
  <c r="E7011" i="1" s="1"/>
  <c r="A7012" i="1"/>
  <c r="A7013" i="1" s="1"/>
  <c r="B7012" i="1"/>
  <c r="B7013" i="1" s="1"/>
  <c r="C7012" i="1"/>
  <c r="C7013" i="1" s="1"/>
  <c r="D7012" i="1"/>
  <c r="E7012" i="1"/>
  <c r="E7013" i="1" s="1"/>
  <c r="A7014" i="1"/>
  <c r="A7015" i="1" s="1"/>
  <c r="B7014" i="1"/>
  <c r="B7015" i="1" s="1"/>
  <c r="C7014" i="1"/>
  <c r="C7015" i="1" s="1"/>
  <c r="D7014" i="1"/>
  <c r="E7014" i="1"/>
  <c r="E7015" i="1" s="1"/>
  <c r="A7016" i="1"/>
  <c r="A7017" i="1" s="1"/>
  <c r="B7016" i="1"/>
  <c r="B7017" i="1" s="1"/>
  <c r="C7016" i="1"/>
  <c r="C7017" i="1" s="1"/>
  <c r="D7016" i="1"/>
  <c r="E7016" i="1"/>
  <c r="E7017" i="1" s="1"/>
  <c r="A7018" i="1"/>
  <c r="A7019" i="1" s="1"/>
  <c r="B7018" i="1"/>
  <c r="B7019" i="1" s="1"/>
  <c r="C7018" i="1"/>
  <c r="C7019" i="1" s="1"/>
  <c r="D7018" i="1"/>
  <c r="E7018" i="1"/>
  <c r="E7019" i="1" s="1"/>
  <c r="A7020" i="1"/>
  <c r="A7021" i="1" s="1"/>
  <c r="B7020" i="1"/>
  <c r="B7021" i="1" s="1"/>
  <c r="C7020" i="1"/>
  <c r="C7021" i="1" s="1"/>
  <c r="D7020" i="1"/>
  <c r="E7020" i="1"/>
  <c r="E7021" i="1" s="1"/>
  <c r="A7022" i="1"/>
  <c r="A7023" i="1" s="1"/>
  <c r="B7022" i="1"/>
  <c r="B7023" i="1" s="1"/>
  <c r="C7022" i="1"/>
  <c r="C7023" i="1" s="1"/>
  <c r="D7022" i="1"/>
  <c r="E7022" i="1"/>
  <c r="E7023" i="1" s="1"/>
  <c r="A7024" i="1"/>
  <c r="A7025" i="1" s="1"/>
  <c r="B7024" i="1"/>
  <c r="B7025" i="1" s="1"/>
  <c r="C7024" i="1"/>
  <c r="C7025" i="1" s="1"/>
  <c r="D7024" i="1"/>
  <c r="E7024" i="1"/>
  <c r="E7025" i="1" s="1"/>
  <c r="A7026" i="1"/>
  <c r="A7027" i="1" s="1"/>
  <c r="B7026" i="1"/>
  <c r="B7027" i="1" s="1"/>
  <c r="C7026" i="1"/>
  <c r="C7027" i="1" s="1"/>
  <c r="D7026" i="1"/>
  <c r="E7026" i="1"/>
  <c r="E7027" i="1" s="1"/>
  <c r="A7028" i="1"/>
  <c r="A7029" i="1" s="1"/>
  <c r="B7028" i="1"/>
  <c r="B7029" i="1" s="1"/>
  <c r="C7028" i="1"/>
  <c r="C7029" i="1" s="1"/>
  <c r="D7028" i="1"/>
  <c r="E7028" i="1"/>
  <c r="E7029" i="1" s="1"/>
  <c r="A7030" i="1"/>
  <c r="A7031" i="1" s="1"/>
  <c r="B7030" i="1"/>
  <c r="B7031" i="1" s="1"/>
  <c r="C7030" i="1"/>
  <c r="C7031" i="1" s="1"/>
  <c r="D7030" i="1"/>
  <c r="E7030" i="1"/>
  <c r="E7031" i="1" s="1"/>
  <c r="A7032" i="1"/>
  <c r="A7033" i="1" s="1"/>
  <c r="B7032" i="1"/>
  <c r="B7033" i="1" s="1"/>
  <c r="C7032" i="1"/>
  <c r="C7033" i="1" s="1"/>
  <c r="D7032" i="1"/>
  <c r="E7032" i="1"/>
  <c r="E7033" i="1" s="1"/>
  <c r="A7034" i="1"/>
  <c r="A7035" i="1" s="1"/>
  <c r="B7034" i="1"/>
  <c r="B7035" i="1" s="1"/>
  <c r="C7034" i="1"/>
  <c r="C7035" i="1" s="1"/>
  <c r="D7034" i="1"/>
  <c r="E7034" i="1"/>
  <c r="E7035" i="1" s="1"/>
  <c r="A7036" i="1"/>
  <c r="A7037" i="1" s="1"/>
  <c r="B7036" i="1"/>
  <c r="B7037" i="1" s="1"/>
  <c r="C7036" i="1"/>
  <c r="C7037" i="1" s="1"/>
  <c r="D7036" i="1"/>
  <c r="E7036" i="1"/>
  <c r="E7037" i="1" s="1"/>
  <c r="A7038" i="1"/>
  <c r="A7039" i="1" s="1"/>
  <c r="B7038" i="1"/>
  <c r="B7039" i="1" s="1"/>
  <c r="C7038" i="1"/>
  <c r="C7039" i="1" s="1"/>
  <c r="D7038" i="1"/>
  <c r="E7038" i="1"/>
  <c r="E7039" i="1" s="1"/>
  <c r="A7040" i="1"/>
  <c r="A7041" i="1" s="1"/>
  <c r="B7040" i="1"/>
  <c r="B7041" i="1" s="1"/>
  <c r="C7040" i="1"/>
  <c r="C7041" i="1" s="1"/>
  <c r="D7040" i="1"/>
  <c r="E7040" i="1"/>
  <c r="E7041" i="1" s="1"/>
  <c r="A7042" i="1"/>
  <c r="A7043" i="1" s="1"/>
  <c r="B7042" i="1"/>
  <c r="B7043" i="1" s="1"/>
  <c r="C7042" i="1"/>
  <c r="C7043" i="1" s="1"/>
  <c r="D7042" i="1"/>
  <c r="E7042" i="1"/>
  <c r="E7043" i="1" s="1"/>
  <c r="A7044" i="1"/>
  <c r="A7045" i="1" s="1"/>
  <c r="B7044" i="1"/>
  <c r="B7045" i="1" s="1"/>
  <c r="C7044" i="1"/>
  <c r="C7045" i="1" s="1"/>
  <c r="D7044" i="1"/>
  <c r="E7044" i="1"/>
  <c r="E7045" i="1" s="1"/>
  <c r="A7046" i="1"/>
  <c r="A7047" i="1" s="1"/>
  <c r="B7046" i="1"/>
  <c r="B7047" i="1" s="1"/>
  <c r="C7046" i="1"/>
  <c r="C7047" i="1" s="1"/>
  <c r="D7046" i="1"/>
  <c r="E7046" i="1"/>
  <c r="E7047" i="1" s="1"/>
  <c r="A7048" i="1"/>
  <c r="A7049" i="1" s="1"/>
  <c r="B7048" i="1"/>
  <c r="B7049" i="1" s="1"/>
  <c r="C7048" i="1"/>
  <c r="C7049" i="1" s="1"/>
  <c r="D7048" i="1"/>
  <c r="E7048" i="1"/>
  <c r="E7049" i="1" s="1"/>
  <c r="A7050" i="1"/>
  <c r="A7051" i="1" s="1"/>
  <c r="B7050" i="1"/>
  <c r="B7051" i="1" s="1"/>
  <c r="C7050" i="1"/>
  <c r="C7051" i="1" s="1"/>
  <c r="D7050" i="1"/>
  <c r="E7050" i="1"/>
  <c r="E7051" i="1" s="1"/>
  <c r="A7052" i="1"/>
  <c r="A7053" i="1" s="1"/>
  <c r="B7052" i="1"/>
  <c r="B7053" i="1" s="1"/>
  <c r="C7052" i="1"/>
  <c r="C7053" i="1" s="1"/>
  <c r="D7052" i="1"/>
  <c r="E7052" i="1"/>
  <c r="E7053" i="1" s="1"/>
  <c r="A7054" i="1"/>
  <c r="A7055" i="1" s="1"/>
  <c r="B7054" i="1"/>
  <c r="B7055" i="1" s="1"/>
  <c r="C7054" i="1"/>
  <c r="C7055" i="1" s="1"/>
  <c r="D7054" i="1"/>
  <c r="E7054" i="1"/>
  <c r="E7055" i="1" s="1"/>
  <c r="A7056" i="1"/>
  <c r="A7057" i="1" s="1"/>
  <c r="B7056" i="1"/>
  <c r="B7057" i="1" s="1"/>
  <c r="C7056" i="1"/>
  <c r="C7057" i="1" s="1"/>
  <c r="D7056" i="1"/>
  <c r="E7056" i="1"/>
  <c r="E7057" i="1" s="1"/>
  <c r="A7058" i="1"/>
  <c r="A7059" i="1" s="1"/>
  <c r="B7058" i="1"/>
  <c r="B7059" i="1" s="1"/>
  <c r="C7058" i="1"/>
  <c r="C7059" i="1" s="1"/>
  <c r="D7058" i="1"/>
  <c r="E7058" i="1"/>
  <c r="E7059" i="1" s="1"/>
  <c r="A7060" i="1"/>
  <c r="A7061" i="1" s="1"/>
  <c r="B7060" i="1"/>
  <c r="B7061" i="1" s="1"/>
  <c r="C7060" i="1"/>
  <c r="C7061" i="1" s="1"/>
  <c r="D7060" i="1"/>
  <c r="E7060" i="1"/>
  <c r="E7061" i="1" s="1"/>
  <c r="A7062" i="1"/>
  <c r="A7063" i="1" s="1"/>
  <c r="B7062" i="1"/>
  <c r="B7063" i="1" s="1"/>
  <c r="C7062" i="1"/>
  <c r="C7063" i="1" s="1"/>
  <c r="D7062" i="1"/>
  <c r="E7062" i="1"/>
  <c r="E7063" i="1" s="1"/>
  <c r="A7064" i="1"/>
  <c r="A7065" i="1" s="1"/>
  <c r="B7064" i="1"/>
  <c r="B7065" i="1" s="1"/>
  <c r="C7064" i="1"/>
  <c r="C7065" i="1" s="1"/>
  <c r="D7064" i="1"/>
  <c r="E7064" i="1"/>
  <c r="E7065" i="1" s="1"/>
  <c r="A7066" i="1"/>
  <c r="A7067" i="1" s="1"/>
  <c r="B7066" i="1"/>
  <c r="B7067" i="1" s="1"/>
  <c r="C7066" i="1"/>
  <c r="C7067" i="1" s="1"/>
  <c r="D7066" i="1"/>
  <c r="E7066" i="1"/>
  <c r="E7067" i="1" s="1"/>
  <c r="A7068" i="1"/>
  <c r="A7069" i="1" s="1"/>
  <c r="B7068" i="1"/>
  <c r="B7069" i="1" s="1"/>
  <c r="C7068" i="1"/>
  <c r="C7069" i="1" s="1"/>
  <c r="D7068" i="1"/>
  <c r="E7068" i="1"/>
  <c r="E7069" i="1" s="1"/>
  <c r="A7070" i="1"/>
  <c r="A7071" i="1" s="1"/>
  <c r="B7070" i="1"/>
  <c r="B7071" i="1" s="1"/>
  <c r="C7070" i="1"/>
  <c r="C7071" i="1" s="1"/>
  <c r="D7070" i="1"/>
  <c r="E7070" i="1"/>
  <c r="E7071" i="1" s="1"/>
  <c r="A7072" i="1"/>
  <c r="A7073" i="1" s="1"/>
  <c r="B7072" i="1"/>
  <c r="B7073" i="1" s="1"/>
  <c r="C7072" i="1"/>
  <c r="C7073" i="1" s="1"/>
  <c r="D7072" i="1"/>
  <c r="E7072" i="1"/>
  <c r="E7073" i="1" s="1"/>
  <c r="A7074" i="1"/>
  <c r="A7075" i="1" s="1"/>
  <c r="B7074" i="1"/>
  <c r="B7075" i="1" s="1"/>
  <c r="C7074" i="1"/>
  <c r="C7075" i="1" s="1"/>
  <c r="D7074" i="1"/>
  <c r="E7074" i="1"/>
  <c r="E7075" i="1" s="1"/>
  <c r="A7076" i="1"/>
  <c r="A7077" i="1" s="1"/>
  <c r="B7076" i="1"/>
  <c r="B7077" i="1" s="1"/>
  <c r="C7076" i="1"/>
  <c r="C7077" i="1" s="1"/>
  <c r="D7076" i="1"/>
  <c r="E7076" i="1"/>
  <c r="E7077" i="1" s="1"/>
  <c r="A7078" i="1"/>
  <c r="A7079" i="1" s="1"/>
  <c r="B7078" i="1"/>
  <c r="B7079" i="1" s="1"/>
  <c r="C7078" i="1"/>
  <c r="C7079" i="1" s="1"/>
  <c r="D7078" i="1"/>
  <c r="E7078" i="1"/>
  <c r="E7079" i="1" s="1"/>
  <c r="A7080" i="1"/>
  <c r="A7081" i="1" s="1"/>
  <c r="B7080" i="1"/>
  <c r="B7081" i="1" s="1"/>
  <c r="C7080" i="1"/>
  <c r="C7081" i="1" s="1"/>
  <c r="D7080" i="1"/>
  <c r="E7080" i="1"/>
  <c r="E7081" i="1" s="1"/>
  <c r="A7082" i="1"/>
  <c r="A7083" i="1" s="1"/>
  <c r="B7082" i="1"/>
  <c r="B7083" i="1" s="1"/>
  <c r="C7082" i="1"/>
  <c r="C7083" i="1" s="1"/>
  <c r="D7082" i="1"/>
  <c r="E7082" i="1"/>
  <c r="E7083" i="1" s="1"/>
  <c r="A7084" i="1"/>
  <c r="A7085" i="1" s="1"/>
  <c r="B7084" i="1"/>
  <c r="B7085" i="1" s="1"/>
  <c r="C7084" i="1"/>
  <c r="C7085" i="1" s="1"/>
  <c r="D7084" i="1"/>
  <c r="E7084" i="1"/>
  <c r="E7085" i="1" s="1"/>
  <c r="A7086" i="1"/>
  <c r="A7087" i="1" s="1"/>
  <c r="B7086" i="1"/>
  <c r="B7087" i="1" s="1"/>
  <c r="C7086" i="1"/>
  <c r="C7087" i="1" s="1"/>
  <c r="D7086" i="1"/>
  <c r="E7086" i="1"/>
  <c r="E7087" i="1" s="1"/>
  <c r="A7088" i="1"/>
  <c r="A7089" i="1" s="1"/>
  <c r="B7088" i="1"/>
  <c r="B7089" i="1" s="1"/>
  <c r="C7088" i="1"/>
  <c r="C7089" i="1" s="1"/>
  <c r="D7088" i="1"/>
  <c r="E7088" i="1"/>
  <c r="E7089" i="1" s="1"/>
  <c r="A7090" i="1"/>
  <c r="A7091" i="1" s="1"/>
  <c r="B7090" i="1"/>
  <c r="B7091" i="1" s="1"/>
  <c r="C7090" i="1"/>
  <c r="C7091" i="1" s="1"/>
  <c r="D7090" i="1"/>
  <c r="E7090" i="1"/>
  <c r="E7091" i="1" s="1"/>
  <c r="A7092" i="1"/>
  <c r="A7093" i="1" s="1"/>
  <c r="B7092" i="1"/>
  <c r="B7093" i="1" s="1"/>
  <c r="C7092" i="1"/>
  <c r="C7093" i="1" s="1"/>
  <c r="D7092" i="1"/>
  <c r="E7092" i="1"/>
  <c r="E7093" i="1" s="1"/>
  <c r="A7094" i="1"/>
  <c r="A7095" i="1" s="1"/>
  <c r="B7094" i="1"/>
  <c r="B7095" i="1" s="1"/>
  <c r="C7094" i="1"/>
  <c r="C7095" i="1" s="1"/>
  <c r="D7094" i="1"/>
  <c r="E7094" i="1"/>
  <c r="E7095" i="1" s="1"/>
  <c r="A7096" i="1"/>
  <c r="A7097" i="1" s="1"/>
  <c r="B7096" i="1"/>
  <c r="B7097" i="1" s="1"/>
  <c r="C7096" i="1"/>
  <c r="C7097" i="1" s="1"/>
  <c r="D7096" i="1"/>
  <c r="E7096" i="1"/>
  <c r="E7097" i="1" s="1"/>
  <c r="A7098" i="1"/>
  <c r="A7099" i="1" s="1"/>
  <c r="B7098" i="1"/>
  <c r="B7099" i="1" s="1"/>
  <c r="C7098" i="1"/>
  <c r="C7099" i="1" s="1"/>
  <c r="D7098" i="1"/>
  <c r="E7098" i="1"/>
  <c r="E7099" i="1" s="1"/>
  <c r="A7100" i="1"/>
  <c r="A7101" i="1" s="1"/>
  <c r="B7100" i="1"/>
  <c r="B7101" i="1" s="1"/>
  <c r="C7100" i="1"/>
  <c r="C7101" i="1" s="1"/>
  <c r="D7100" i="1"/>
  <c r="E7100" i="1"/>
  <c r="E7101" i="1" s="1"/>
  <c r="A7102" i="1"/>
  <c r="A7103" i="1" s="1"/>
  <c r="B7102" i="1"/>
  <c r="B7103" i="1" s="1"/>
  <c r="C7102" i="1"/>
  <c r="C7103" i="1" s="1"/>
  <c r="D7102" i="1"/>
  <c r="E7102" i="1"/>
  <c r="E7103" i="1" s="1"/>
  <c r="A7104" i="1"/>
  <c r="A7105" i="1" s="1"/>
  <c r="B7104" i="1"/>
  <c r="B7105" i="1" s="1"/>
  <c r="C7104" i="1"/>
  <c r="C7105" i="1" s="1"/>
  <c r="D7104" i="1"/>
  <c r="E7104" i="1"/>
  <c r="E7105" i="1" s="1"/>
  <c r="A7106" i="1"/>
  <c r="A7107" i="1" s="1"/>
  <c r="B7106" i="1"/>
  <c r="B7107" i="1" s="1"/>
  <c r="C7106" i="1"/>
  <c r="C7107" i="1" s="1"/>
  <c r="D7106" i="1"/>
  <c r="E7106" i="1"/>
  <c r="E7107" i="1" s="1"/>
  <c r="A7108" i="1"/>
  <c r="A7109" i="1" s="1"/>
  <c r="B7108" i="1"/>
  <c r="B7109" i="1" s="1"/>
  <c r="C7108" i="1"/>
  <c r="C7109" i="1" s="1"/>
  <c r="D7108" i="1"/>
  <c r="E7108" i="1"/>
  <c r="E7109" i="1" s="1"/>
  <c r="A7110" i="1"/>
  <c r="A7111" i="1" s="1"/>
  <c r="B7110" i="1"/>
  <c r="B7111" i="1" s="1"/>
  <c r="C7110" i="1"/>
  <c r="C7111" i="1" s="1"/>
  <c r="D7110" i="1"/>
  <c r="E7110" i="1"/>
  <c r="E7111" i="1" s="1"/>
  <c r="A7112" i="1"/>
  <c r="A7113" i="1" s="1"/>
  <c r="B7112" i="1"/>
  <c r="B7113" i="1" s="1"/>
  <c r="C7112" i="1"/>
  <c r="C7113" i="1" s="1"/>
  <c r="D7112" i="1"/>
  <c r="E7112" i="1"/>
  <c r="E7113" i="1" s="1"/>
  <c r="A7114" i="1"/>
  <c r="A7115" i="1" s="1"/>
  <c r="B7114" i="1"/>
  <c r="B7115" i="1" s="1"/>
  <c r="C7114" i="1"/>
  <c r="C7115" i="1" s="1"/>
  <c r="D7114" i="1"/>
  <c r="E7114" i="1"/>
  <c r="E7115" i="1" s="1"/>
  <c r="A7116" i="1"/>
  <c r="A7117" i="1" s="1"/>
  <c r="B7116" i="1"/>
  <c r="B7117" i="1" s="1"/>
  <c r="C7116" i="1"/>
  <c r="C7117" i="1" s="1"/>
  <c r="D7116" i="1"/>
  <c r="E7116" i="1"/>
  <c r="E7117" i="1" s="1"/>
  <c r="A7118" i="1"/>
  <c r="A7119" i="1" s="1"/>
  <c r="B7118" i="1"/>
  <c r="B7119" i="1" s="1"/>
  <c r="C7118" i="1"/>
  <c r="C7119" i="1" s="1"/>
  <c r="D7118" i="1"/>
  <c r="E7118" i="1"/>
  <c r="E7119" i="1" s="1"/>
  <c r="A7120" i="1"/>
  <c r="A7121" i="1" s="1"/>
  <c r="B7120" i="1"/>
  <c r="B7121" i="1" s="1"/>
  <c r="C7120" i="1"/>
  <c r="C7121" i="1" s="1"/>
  <c r="D7120" i="1"/>
  <c r="E7120" i="1"/>
  <c r="E7121" i="1" s="1"/>
  <c r="A7122" i="1"/>
  <c r="A7123" i="1" s="1"/>
  <c r="B7122" i="1"/>
  <c r="B7123" i="1" s="1"/>
  <c r="C7122" i="1"/>
  <c r="C7123" i="1" s="1"/>
  <c r="D7122" i="1"/>
  <c r="E7122" i="1"/>
  <c r="E7123" i="1" s="1"/>
  <c r="A7124" i="1"/>
  <c r="A7125" i="1" s="1"/>
  <c r="B7124" i="1"/>
  <c r="B7125" i="1" s="1"/>
  <c r="C7124" i="1"/>
  <c r="C7125" i="1" s="1"/>
  <c r="D7124" i="1"/>
  <c r="E7124" i="1"/>
  <c r="E7125" i="1" s="1"/>
  <c r="A7126" i="1"/>
  <c r="A7127" i="1" s="1"/>
  <c r="B7126" i="1"/>
  <c r="B7127" i="1" s="1"/>
  <c r="C7126" i="1"/>
  <c r="C7127" i="1" s="1"/>
  <c r="D7126" i="1"/>
  <c r="E7126" i="1"/>
  <c r="E7127" i="1" s="1"/>
  <c r="A7128" i="1"/>
  <c r="A7129" i="1" s="1"/>
  <c r="B7128" i="1"/>
  <c r="B7129" i="1" s="1"/>
  <c r="C7128" i="1"/>
  <c r="C7129" i="1" s="1"/>
  <c r="D7128" i="1"/>
  <c r="E7128" i="1"/>
  <c r="E7129" i="1" s="1"/>
  <c r="A7130" i="1"/>
  <c r="A7131" i="1" s="1"/>
  <c r="B7130" i="1"/>
  <c r="B7131" i="1" s="1"/>
  <c r="C7130" i="1"/>
  <c r="C7131" i="1" s="1"/>
  <c r="D7130" i="1"/>
  <c r="E7130" i="1"/>
  <c r="E7131" i="1" s="1"/>
  <c r="A7132" i="1"/>
  <c r="A7133" i="1" s="1"/>
  <c r="B7132" i="1"/>
  <c r="B7133" i="1" s="1"/>
  <c r="C7132" i="1"/>
  <c r="C7133" i="1" s="1"/>
  <c r="D7132" i="1"/>
  <c r="E7132" i="1"/>
  <c r="E7133" i="1" s="1"/>
  <c r="A7134" i="1"/>
  <c r="A7135" i="1" s="1"/>
  <c r="B7134" i="1"/>
  <c r="B7135" i="1" s="1"/>
  <c r="C7134" i="1"/>
  <c r="C7135" i="1" s="1"/>
  <c r="D7134" i="1"/>
  <c r="E7134" i="1"/>
  <c r="E7135" i="1" s="1"/>
  <c r="A7136" i="1"/>
  <c r="A7137" i="1" s="1"/>
  <c r="B7136" i="1"/>
  <c r="B7137" i="1" s="1"/>
  <c r="C7136" i="1"/>
  <c r="C7137" i="1" s="1"/>
  <c r="D7136" i="1"/>
  <c r="E7136" i="1"/>
  <c r="E7137" i="1" s="1"/>
  <c r="A7138" i="1"/>
  <c r="A7139" i="1" s="1"/>
  <c r="B7138" i="1"/>
  <c r="B7139" i="1" s="1"/>
  <c r="C7138" i="1"/>
  <c r="C7139" i="1" s="1"/>
  <c r="D7138" i="1"/>
  <c r="E7138" i="1"/>
  <c r="E7139" i="1" s="1"/>
  <c r="A7140" i="1"/>
  <c r="A7141" i="1" s="1"/>
  <c r="B7140" i="1"/>
  <c r="B7141" i="1" s="1"/>
  <c r="C7140" i="1"/>
  <c r="C7141" i="1" s="1"/>
  <c r="D7140" i="1"/>
  <c r="E7140" i="1"/>
  <c r="E7141" i="1" s="1"/>
  <c r="A7142" i="1"/>
  <c r="A7143" i="1" s="1"/>
  <c r="B7142" i="1"/>
  <c r="B7143" i="1" s="1"/>
  <c r="C7142" i="1"/>
  <c r="C7143" i="1" s="1"/>
  <c r="D7142" i="1"/>
  <c r="E7142" i="1"/>
  <c r="E7143" i="1" s="1"/>
  <c r="A7144" i="1"/>
  <c r="A7145" i="1" s="1"/>
  <c r="B7144" i="1"/>
  <c r="B7145" i="1" s="1"/>
  <c r="C7144" i="1"/>
  <c r="C7145" i="1" s="1"/>
  <c r="D7144" i="1"/>
  <c r="E7144" i="1"/>
  <c r="E7145" i="1" s="1"/>
  <c r="A7146" i="1"/>
  <c r="A7147" i="1" s="1"/>
  <c r="B7146" i="1"/>
  <c r="B7147" i="1" s="1"/>
  <c r="C7146" i="1"/>
  <c r="C7147" i="1" s="1"/>
  <c r="D7146" i="1"/>
  <c r="E7146" i="1"/>
  <c r="E7147" i="1" s="1"/>
  <c r="A7148" i="1"/>
  <c r="A7149" i="1" s="1"/>
  <c r="B7148" i="1"/>
  <c r="B7149" i="1" s="1"/>
  <c r="C7148" i="1"/>
  <c r="C7149" i="1" s="1"/>
  <c r="D7148" i="1"/>
  <c r="E7148" i="1"/>
  <c r="E7149" i="1" s="1"/>
  <c r="A7150" i="1"/>
  <c r="A7151" i="1" s="1"/>
  <c r="B7150" i="1"/>
  <c r="B7151" i="1" s="1"/>
  <c r="C7150" i="1"/>
  <c r="C7151" i="1" s="1"/>
  <c r="D7150" i="1"/>
  <c r="E7150" i="1"/>
  <c r="E7151" i="1" s="1"/>
  <c r="A7152" i="1"/>
  <c r="A7153" i="1" s="1"/>
  <c r="B7152" i="1"/>
  <c r="B7153" i="1" s="1"/>
  <c r="C7152" i="1"/>
  <c r="C7153" i="1" s="1"/>
  <c r="D7152" i="1"/>
  <c r="E7152" i="1"/>
  <c r="E7153" i="1" s="1"/>
  <c r="A7154" i="1"/>
  <c r="A7155" i="1" s="1"/>
  <c r="B7154" i="1"/>
  <c r="B7155" i="1" s="1"/>
  <c r="C7154" i="1"/>
  <c r="C7155" i="1" s="1"/>
  <c r="D7154" i="1"/>
  <c r="E7154" i="1"/>
  <c r="E7155" i="1" s="1"/>
  <c r="A7156" i="1"/>
  <c r="A7157" i="1" s="1"/>
  <c r="B7156" i="1"/>
  <c r="B7157" i="1" s="1"/>
  <c r="C7156" i="1"/>
  <c r="C7157" i="1" s="1"/>
  <c r="D7156" i="1"/>
  <c r="E7156" i="1"/>
  <c r="E7157" i="1" s="1"/>
  <c r="A7158" i="1"/>
  <c r="A7159" i="1" s="1"/>
  <c r="B7158" i="1"/>
  <c r="B7159" i="1" s="1"/>
  <c r="C7158" i="1"/>
  <c r="C7159" i="1" s="1"/>
  <c r="D7158" i="1"/>
  <c r="E7158" i="1"/>
  <c r="E7159" i="1" s="1"/>
  <c r="A7160" i="1"/>
  <c r="A7161" i="1" s="1"/>
  <c r="B7160" i="1"/>
  <c r="B7161" i="1" s="1"/>
  <c r="C7160" i="1"/>
  <c r="C7161" i="1" s="1"/>
  <c r="D7160" i="1"/>
  <c r="E7160" i="1"/>
  <c r="E7161" i="1" s="1"/>
  <c r="A7162" i="1"/>
  <c r="A7163" i="1" s="1"/>
  <c r="B7162" i="1"/>
  <c r="B7163" i="1" s="1"/>
  <c r="C7162" i="1"/>
  <c r="C7163" i="1" s="1"/>
  <c r="D7162" i="1"/>
  <c r="E7162" i="1"/>
  <c r="E7163" i="1" s="1"/>
  <c r="A7164" i="1"/>
  <c r="A7165" i="1" s="1"/>
  <c r="B7164" i="1"/>
  <c r="B7165" i="1" s="1"/>
  <c r="C7164" i="1"/>
  <c r="C7165" i="1" s="1"/>
  <c r="D7164" i="1"/>
  <c r="E7164" i="1"/>
  <c r="E7165" i="1" s="1"/>
  <c r="A7166" i="1"/>
  <c r="A7167" i="1" s="1"/>
  <c r="B7166" i="1"/>
  <c r="B7167" i="1" s="1"/>
  <c r="C7166" i="1"/>
  <c r="C7167" i="1" s="1"/>
  <c r="D7166" i="1"/>
  <c r="E7166" i="1"/>
  <c r="E7167" i="1" s="1"/>
  <c r="A7168" i="1"/>
  <c r="A7169" i="1" s="1"/>
  <c r="B7168" i="1"/>
  <c r="B7169" i="1" s="1"/>
  <c r="C7168" i="1"/>
  <c r="C7169" i="1" s="1"/>
  <c r="D7168" i="1"/>
  <c r="E7168" i="1"/>
  <c r="E7169" i="1" s="1"/>
  <c r="A7170" i="1"/>
  <c r="A7171" i="1" s="1"/>
  <c r="B7170" i="1"/>
  <c r="B7171" i="1" s="1"/>
  <c r="C7170" i="1"/>
  <c r="C7171" i="1" s="1"/>
  <c r="D7170" i="1"/>
  <c r="E7170" i="1"/>
  <c r="E7171" i="1" s="1"/>
  <c r="A7172" i="1"/>
  <c r="A7173" i="1" s="1"/>
  <c r="B7172" i="1"/>
  <c r="B7173" i="1" s="1"/>
  <c r="C7172" i="1"/>
  <c r="C7173" i="1" s="1"/>
  <c r="D7172" i="1"/>
  <c r="E7172" i="1"/>
  <c r="E7173" i="1" s="1"/>
  <c r="A7174" i="1"/>
  <c r="A7175" i="1" s="1"/>
  <c r="B7174" i="1"/>
  <c r="B7175" i="1" s="1"/>
  <c r="C7174" i="1"/>
  <c r="C7175" i="1" s="1"/>
  <c r="D7174" i="1"/>
  <c r="E7174" i="1"/>
  <c r="E7175" i="1" s="1"/>
  <c r="A7176" i="1"/>
  <c r="A7177" i="1" s="1"/>
  <c r="B7176" i="1"/>
  <c r="B7177" i="1" s="1"/>
  <c r="C7176" i="1"/>
  <c r="C7177" i="1" s="1"/>
  <c r="D7176" i="1"/>
  <c r="E7176" i="1"/>
  <c r="E7177" i="1" s="1"/>
  <c r="A7178" i="1"/>
  <c r="A7179" i="1" s="1"/>
  <c r="B7178" i="1"/>
  <c r="B7179" i="1" s="1"/>
  <c r="C7178" i="1"/>
  <c r="C7179" i="1" s="1"/>
  <c r="D7178" i="1"/>
  <c r="E7178" i="1"/>
  <c r="E7179" i="1" s="1"/>
  <c r="A7180" i="1"/>
  <c r="A7181" i="1" s="1"/>
  <c r="B7180" i="1"/>
  <c r="B7181" i="1" s="1"/>
  <c r="C7180" i="1"/>
  <c r="C7181" i="1" s="1"/>
  <c r="D7180" i="1"/>
  <c r="E7180" i="1"/>
  <c r="E7181" i="1" s="1"/>
  <c r="A7182" i="1"/>
  <c r="A7183" i="1" s="1"/>
  <c r="B7182" i="1"/>
  <c r="B7183" i="1" s="1"/>
  <c r="C7182" i="1"/>
  <c r="C7183" i="1" s="1"/>
  <c r="D7182" i="1"/>
  <c r="E7182" i="1"/>
  <c r="E7183" i="1" s="1"/>
  <c r="A7184" i="1"/>
  <c r="A7185" i="1" s="1"/>
  <c r="B7184" i="1"/>
  <c r="B7185" i="1" s="1"/>
  <c r="C7184" i="1"/>
  <c r="C7185" i="1" s="1"/>
  <c r="D7184" i="1"/>
  <c r="E7184" i="1"/>
  <c r="E7185" i="1" s="1"/>
  <c r="A7186" i="1"/>
  <c r="A7187" i="1" s="1"/>
  <c r="B7186" i="1"/>
  <c r="B7187" i="1" s="1"/>
  <c r="C7186" i="1"/>
  <c r="C7187" i="1" s="1"/>
  <c r="D7186" i="1"/>
  <c r="E7186" i="1"/>
  <c r="E7187" i="1" s="1"/>
  <c r="A7188" i="1"/>
  <c r="A7189" i="1" s="1"/>
  <c r="B7188" i="1"/>
  <c r="B7189" i="1" s="1"/>
  <c r="C7188" i="1"/>
  <c r="C7189" i="1" s="1"/>
  <c r="D7188" i="1"/>
  <c r="E7188" i="1"/>
  <c r="E7189" i="1" s="1"/>
  <c r="A7190" i="1"/>
  <c r="A7191" i="1" s="1"/>
  <c r="B7190" i="1"/>
  <c r="B7191" i="1" s="1"/>
  <c r="C7190" i="1"/>
  <c r="C7191" i="1" s="1"/>
  <c r="D7190" i="1"/>
  <c r="E7190" i="1"/>
  <c r="E7191" i="1" s="1"/>
  <c r="A7192" i="1"/>
  <c r="A7193" i="1" s="1"/>
  <c r="B7192" i="1"/>
  <c r="B7193" i="1" s="1"/>
  <c r="C7192" i="1"/>
  <c r="C7193" i="1" s="1"/>
  <c r="D7192" i="1"/>
  <c r="E7192" i="1"/>
  <c r="E7193" i="1" s="1"/>
  <c r="A7194" i="1"/>
  <c r="A7195" i="1" s="1"/>
  <c r="B7194" i="1"/>
  <c r="B7195" i="1" s="1"/>
  <c r="C7194" i="1"/>
  <c r="C7195" i="1" s="1"/>
  <c r="D7194" i="1"/>
  <c r="E7194" i="1"/>
  <c r="E7195" i="1" s="1"/>
  <c r="A7196" i="1"/>
  <c r="A7197" i="1" s="1"/>
  <c r="B7196" i="1"/>
  <c r="B7197" i="1" s="1"/>
  <c r="C7196" i="1"/>
  <c r="C7197" i="1" s="1"/>
  <c r="D7196" i="1"/>
  <c r="E7196" i="1"/>
  <c r="E7197" i="1" s="1"/>
  <c r="A7198" i="1"/>
  <c r="A7199" i="1" s="1"/>
  <c r="B7198" i="1"/>
  <c r="B7199" i="1" s="1"/>
  <c r="C7198" i="1"/>
  <c r="C7199" i="1" s="1"/>
  <c r="D7198" i="1"/>
  <c r="E7198" i="1"/>
  <c r="E7199" i="1" s="1"/>
  <c r="A7200" i="1"/>
  <c r="A7201" i="1" s="1"/>
  <c r="B7200" i="1"/>
  <c r="B7201" i="1" s="1"/>
  <c r="C7200" i="1"/>
  <c r="C7201" i="1" s="1"/>
  <c r="D7200" i="1"/>
  <c r="E7200" i="1"/>
  <c r="E7201" i="1" s="1"/>
  <c r="A7202" i="1"/>
  <c r="A7203" i="1" s="1"/>
  <c r="B7202" i="1"/>
  <c r="B7203" i="1" s="1"/>
  <c r="C7202" i="1"/>
  <c r="C7203" i="1" s="1"/>
  <c r="D7202" i="1"/>
  <c r="E7202" i="1"/>
  <c r="E7203" i="1" s="1"/>
  <c r="A7204" i="1"/>
  <c r="A7205" i="1" s="1"/>
  <c r="B7204" i="1"/>
  <c r="B7205" i="1" s="1"/>
  <c r="C7204" i="1"/>
  <c r="C7205" i="1" s="1"/>
  <c r="D7204" i="1"/>
  <c r="E7204" i="1"/>
  <c r="E7205" i="1" s="1"/>
  <c r="A7206" i="1"/>
  <c r="A7207" i="1" s="1"/>
  <c r="B7206" i="1"/>
  <c r="B7207" i="1" s="1"/>
  <c r="C7206" i="1"/>
  <c r="C7207" i="1" s="1"/>
  <c r="D7206" i="1"/>
  <c r="E7206" i="1"/>
  <c r="E7207" i="1" s="1"/>
  <c r="A7208" i="1"/>
  <c r="A7209" i="1" s="1"/>
  <c r="B7208" i="1"/>
  <c r="B7209" i="1" s="1"/>
  <c r="C7208" i="1"/>
  <c r="C7209" i="1" s="1"/>
  <c r="D7208" i="1"/>
  <c r="E7208" i="1"/>
  <c r="E7209" i="1" s="1"/>
  <c r="A7210" i="1"/>
  <c r="A7211" i="1" s="1"/>
  <c r="B7210" i="1"/>
  <c r="B7211" i="1" s="1"/>
  <c r="C7210" i="1"/>
  <c r="C7211" i="1" s="1"/>
  <c r="D7210" i="1"/>
  <c r="E7210" i="1"/>
  <c r="E7211" i="1" s="1"/>
  <c r="A7212" i="1"/>
  <c r="A7213" i="1" s="1"/>
  <c r="B7212" i="1"/>
  <c r="B7213" i="1" s="1"/>
  <c r="C7212" i="1"/>
  <c r="C7213" i="1" s="1"/>
  <c r="D7212" i="1"/>
  <c r="E7212" i="1"/>
  <c r="E7213" i="1" s="1"/>
  <c r="A7214" i="1"/>
  <c r="A7215" i="1" s="1"/>
  <c r="B7214" i="1"/>
  <c r="B7215" i="1" s="1"/>
  <c r="C7214" i="1"/>
  <c r="C7215" i="1" s="1"/>
  <c r="D7214" i="1"/>
  <c r="E7214" i="1"/>
  <c r="E7215" i="1" s="1"/>
  <c r="A7216" i="1"/>
  <c r="A7217" i="1" s="1"/>
  <c r="B7216" i="1"/>
  <c r="B7217" i="1" s="1"/>
  <c r="C7216" i="1"/>
  <c r="C7217" i="1" s="1"/>
  <c r="D7216" i="1"/>
  <c r="E7216" i="1"/>
  <c r="E7217" i="1" s="1"/>
  <c r="A7218" i="1"/>
  <c r="A7219" i="1" s="1"/>
  <c r="B7218" i="1"/>
  <c r="B7219" i="1" s="1"/>
  <c r="C7218" i="1"/>
  <c r="C7219" i="1" s="1"/>
  <c r="D7218" i="1"/>
  <c r="E7218" i="1"/>
  <c r="E7219" i="1" s="1"/>
  <c r="A7220" i="1"/>
  <c r="A7221" i="1" s="1"/>
  <c r="B7220" i="1"/>
  <c r="B7221" i="1" s="1"/>
  <c r="C7220" i="1"/>
  <c r="C7221" i="1" s="1"/>
  <c r="D7220" i="1"/>
  <c r="E7220" i="1"/>
  <c r="E7221" i="1" s="1"/>
  <c r="A7222" i="1"/>
  <c r="A7223" i="1" s="1"/>
  <c r="B7222" i="1"/>
  <c r="B7223" i="1" s="1"/>
  <c r="C7222" i="1"/>
  <c r="C7223" i="1" s="1"/>
  <c r="D7222" i="1"/>
  <c r="E7222" i="1"/>
  <c r="E7223" i="1" s="1"/>
  <c r="A7224" i="1"/>
  <c r="A7225" i="1" s="1"/>
  <c r="B7224" i="1"/>
  <c r="B7225" i="1" s="1"/>
  <c r="C7224" i="1"/>
  <c r="C7225" i="1" s="1"/>
  <c r="D7224" i="1"/>
  <c r="E7224" i="1"/>
  <c r="E7225" i="1" s="1"/>
  <c r="A7226" i="1"/>
  <c r="A7227" i="1" s="1"/>
  <c r="B7226" i="1"/>
  <c r="B7227" i="1" s="1"/>
  <c r="C7226" i="1"/>
  <c r="C7227" i="1" s="1"/>
  <c r="D7226" i="1"/>
  <c r="E7226" i="1"/>
  <c r="E7227" i="1" s="1"/>
  <c r="A7228" i="1"/>
  <c r="A7229" i="1" s="1"/>
  <c r="B7228" i="1"/>
  <c r="B7229" i="1" s="1"/>
  <c r="C7228" i="1"/>
  <c r="C7229" i="1" s="1"/>
  <c r="D7228" i="1"/>
  <c r="E7228" i="1"/>
  <c r="E7229" i="1" s="1"/>
  <c r="A7230" i="1"/>
  <c r="A7231" i="1" s="1"/>
  <c r="B7230" i="1"/>
  <c r="B7231" i="1" s="1"/>
  <c r="C7230" i="1"/>
  <c r="C7231" i="1" s="1"/>
  <c r="D7230" i="1"/>
  <c r="E7230" i="1"/>
  <c r="E7231" i="1" s="1"/>
  <c r="A7232" i="1"/>
  <c r="A7233" i="1" s="1"/>
  <c r="B7232" i="1"/>
  <c r="B7233" i="1" s="1"/>
  <c r="C7232" i="1"/>
  <c r="C7233" i="1" s="1"/>
  <c r="D7232" i="1"/>
  <c r="E7232" i="1"/>
  <c r="E7233" i="1" s="1"/>
  <c r="A7234" i="1"/>
  <c r="A7235" i="1" s="1"/>
  <c r="B7234" i="1"/>
  <c r="B7235" i="1" s="1"/>
  <c r="C7234" i="1"/>
  <c r="C7235" i="1" s="1"/>
  <c r="D7234" i="1"/>
  <c r="E7234" i="1"/>
  <c r="E7235" i="1" s="1"/>
  <c r="A7236" i="1"/>
  <c r="A7237" i="1" s="1"/>
  <c r="B7236" i="1"/>
  <c r="B7237" i="1" s="1"/>
  <c r="C7236" i="1"/>
  <c r="C7237" i="1" s="1"/>
  <c r="D7236" i="1"/>
  <c r="E7236" i="1"/>
  <c r="E7237" i="1" s="1"/>
  <c r="A7238" i="1"/>
  <c r="A7239" i="1" s="1"/>
  <c r="B7238" i="1"/>
  <c r="B7239" i="1" s="1"/>
  <c r="C7238" i="1"/>
  <c r="C7239" i="1" s="1"/>
  <c r="D7238" i="1"/>
  <c r="E7238" i="1"/>
  <c r="E7239" i="1" s="1"/>
  <c r="A7240" i="1"/>
  <c r="A7241" i="1" s="1"/>
  <c r="B7240" i="1"/>
  <c r="B7241" i="1" s="1"/>
  <c r="C7240" i="1"/>
  <c r="C7241" i="1" s="1"/>
  <c r="D7240" i="1"/>
  <c r="E7240" i="1"/>
  <c r="E7241" i="1" s="1"/>
  <c r="A7242" i="1"/>
  <c r="A7243" i="1" s="1"/>
  <c r="B7242" i="1"/>
  <c r="B7243" i="1" s="1"/>
  <c r="C7242" i="1"/>
  <c r="C7243" i="1" s="1"/>
  <c r="D7242" i="1"/>
  <c r="E7242" i="1"/>
  <c r="E7243" i="1" s="1"/>
  <c r="A7244" i="1"/>
  <c r="A7245" i="1" s="1"/>
  <c r="B7244" i="1"/>
  <c r="B7245" i="1" s="1"/>
  <c r="C7244" i="1"/>
  <c r="C7245" i="1" s="1"/>
  <c r="D7244" i="1"/>
  <c r="E7244" i="1"/>
  <c r="E7245" i="1" s="1"/>
  <c r="A7246" i="1"/>
  <c r="A7247" i="1" s="1"/>
  <c r="B7246" i="1"/>
  <c r="B7247" i="1" s="1"/>
  <c r="C7246" i="1"/>
  <c r="C7247" i="1" s="1"/>
  <c r="D7246" i="1"/>
  <c r="E7246" i="1"/>
  <c r="E7247" i="1" s="1"/>
  <c r="A7248" i="1"/>
  <c r="A7249" i="1" s="1"/>
  <c r="B7248" i="1"/>
  <c r="B7249" i="1" s="1"/>
  <c r="C7248" i="1"/>
  <c r="C7249" i="1" s="1"/>
  <c r="D7248" i="1"/>
  <c r="E7248" i="1"/>
  <c r="E7249" i="1" s="1"/>
  <c r="A7250" i="1"/>
  <c r="A7251" i="1" s="1"/>
  <c r="B7250" i="1"/>
  <c r="B7251" i="1" s="1"/>
  <c r="C7250" i="1"/>
  <c r="C7251" i="1" s="1"/>
  <c r="D7250" i="1"/>
  <c r="E7250" i="1"/>
  <c r="E7251" i="1" s="1"/>
  <c r="A7252" i="1"/>
  <c r="A7253" i="1" s="1"/>
  <c r="B7252" i="1"/>
  <c r="B7253" i="1" s="1"/>
  <c r="C7252" i="1"/>
  <c r="C7253" i="1" s="1"/>
  <c r="D7252" i="1"/>
  <c r="E7252" i="1"/>
  <c r="E7253" i="1" s="1"/>
  <c r="A7254" i="1"/>
  <c r="A7255" i="1" s="1"/>
  <c r="B7254" i="1"/>
  <c r="B7255" i="1" s="1"/>
  <c r="C7254" i="1"/>
  <c r="C7255" i="1" s="1"/>
  <c r="D7254" i="1"/>
  <c r="E7254" i="1"/>
  <c r="E7255" i="1" s="1"/>
  <c r="A7256" i="1"/>
  <c r="A7257" i="1" s="1"/>
  <c r="B7256" i="1"/>
  <c r="B7257" i="1" s="1"/>
  <c r="C7256" i="1"/>
  <c r="C7257" i="1" s="1"/>
  <c r="D7256" i="1"/>
  <c r="E7256" i="1"/>
  <c r="E7257" i="1" s="1"/>
  <c r="A7258" i="1"/>
  <c r="A7259" i="1" s="1"/>
  <c r="B7258" i="1"/>
  <c r="B7259" i="1" s="1"/>
  <c r="C7258" i="1"/>
  <c r="C7259" i="1" s="1"/>
  <c r="D7258" i="1"/>
  <c r="E7258" i="1"/>
  <c r="E7259" i="1" s="1"/>
  <c r="A7260" i="1"/>
  <c r="A7261" i="1" s="1"/>
  <c r="B7260" i="1"/>
  <c r="B7261" i="1" s="1"/>
  <c r="C7260" i="1"/>
  <c r="C7261" i="1" s="1"/>
  <c r="D7260" i="1"/>
  <c r="E7260" i="1"/>
  <c r="E7261" i="1" s="1"/>
  <c r="A7262" i="1"/>
  <c r="A7263" i="1" s="1"/>
  <c r="B7262" i="1"/>
  <c r="B7263" i="1" s="1"/>
  <c r="C7262" i="1"/>
  <c r="C7263" i="1" s="1"/>
  <c r="D7262" i="1"/>
  <c r="E7262" i="1"/>
  <c r="E7263" i="1" s="1"/>
  <c r="A7264" i="1"/>
  <c r="A7265" i="1" s="1"/>
  <c r="B7264" i="1"/>
  <c r="B7265" i="1" s="1"/>
  <c r="C7264" i="1"/>
  <c r="C7265" i="1" s="1"/>
  <c r="D7264" i="1"/>
  <c r="E7264" i="1"/>
  <c r="E7265" i="1" s="1"/>
  <c r="A7266" i="1"/>
  <c r="A7267" i="1" s="1"/>
  <c r="B7266" i="1"/>
  <c r="B7267" i="1" s="1"/>
  <c r="C7266" i="1"/>
  <c r="C7267" i="1" s="1"/>
  <c r="D7266" i="1"/>
  <c r="E7266" i="1"/>
  <c r="E7267" i="1" s="1"/>
  <c r="A7268" i="1"/>
  <c r="A7269" i="1" s="1"/>
  <c r="B7268" i="1"/>
  <c r="B7269" i="1" s="1"/>
  <c r="C7268" i="1"/>
  <c r="C7269" i="1" s="1"/>
  <c r="D7268" i="1"/>
  <c r="E7268" i="1"/>
  <c r="E7269" i="1" s="1"/>
  <c r="A7270" i="1"/>
  <c r="A7271" i="1" s="1"/>
  <c r="B7270" i="1"/>
  <c r="B7271" i="1" s="1"/>
  <c r="C7270" i="1"/>
  <c r="C7271" i="1" s="1"/>
  <c r="D7270" i="1"/>
  <c r="E7270" i="1"/>
  <c r="E7271" i="1" s="1"/>
  <c r="A7272" i="1"/>
  <c r="A7273" i="1" s="1"/>
  <c r="B7272" i="1"/>
  <c r="B7273" i="1" s="1"/>
  <c r="C7272" i="1"/>
  <c r="C7273" i="1" s="1"/>
  <c r="D7272" i="1"/>
  <c r="E7272" i="1"/>
  <c r="E7273" i="1" s="1"/>
  <c r="A7274" i="1"/>
  <c r="A7275" i="1" s="1"/>
  <c r="B7274" i="1"/>
  <c r="B7275" i="1" s="1"/>
  <c r="C7274" i="1"/>
  <c r="C7275" i="1" s="1"/>
  <c r="D7274" i="1"/>
  <c r="E7274" i="1"/>
  <c r="E7275" i="1" s="1"/>
  <c r="A7276" i="1"/>
  <c r="A7277" i="1" s="1"/>
  <c r="B7276" i="1"/>
  <c r="B7277" i="1" s="1"/>
  <c r="C7276" i="1"/>
  <c r="C7277" i="1" s="1"/>
  <c r="D7276" i="1"/>
  <c r="E7276" i="1"/>
  <c r="E7277" i="1" s="1"/>
  <c r="A7278" i="1"/>
  <c r="A7279" i="1" s="1"/>
  <c r="B7278" i="1"/>
  <c r="B7279" i="1" s="1"/>
  <c r="C7278" i="1"/>
  <c r="C7279" i="1" s="1"/>
  <c r="D7278" i="1"/>
  <c r="E7278" i="1"/>
  <c r="E7279" i="1" s="1"/>
  <c r="A7280" i="1"/>
  <c r="A7281" i="1" s="1"/>
  <c r="B7280" i="1"/>
  <c r="B7281" i="1" s="1"/>
  <c r="C7280" i="1"/>
  <c r="C7281" i="1" s="1"/>
  <c r="D7280" i="1"/>
  <c r="E7280" i="1"/>
  <c r="E7281" i="1" s="1"/>
  <c r="A7282" i="1"/>
  <c r="A7283" i="1" s="1"/>
  <c r="B7282" i="1"/>
  <c r="B7283" i="1" s="1"/>
  <c r="C7282" i="1"/>
  <c r="C7283" i="1" s="1"/>
  <c r="D7282" i="1"/>
  <c r="E7282" i="1"/>
  <c r="E7283" i="1" s="1"/>
  <c r="A7284" i="1"/>
  <c r="A7285" i="1" s="1"/>
  <c r="B7284" i="1"/>
  <c r="B7285" i="1" s="1"/>
  <c r="C7284" i="1"/>
  <c r="C7285" i="1" s="1"/>
  <c r="D7284" i="1"/>
  <c r="E7284" i="1"/>
  <c r="E7285" i="1" s="1"/>
  <c r="A7286" i="1"/>
  <c r="A7287" i="1" s="1"/>
  <c r="B7286" i="1"/>
  <c r="B7287" i="1" s="1"/>
  <c r="C7286" i="1"/>
  <c r="C7287" i="1" s="1"/>
  <c r="D7286" i="1"/>
  <c r="E7286" i="1"/>
  <c r="E7287" i="1" s="1"/>
  <c r="A7288" i="1"/>
  <c r="A7289" i="1" s="1"/>
  <c r="B7288" i="1"/>
  <c r="B7289" i="1" s="1"/>
  <c r="C7288" i="1"/>
  <c r="C7289" i="1" s="1"/>
  <c r="D7288" i="1"/>
  <c r="E7288" i="1"/>
  <c r="E7289" i="1" s="1"/>
  <c r="A7290" i="1"/>
  <c r="A7291" i="1" s="1"/>
  <c r="B7290" i="1"/>
  <c r="B7291" i="1" s="1"/>
  <c r="C7290" i="1"/>
  <c r="C7291" i="1" s="1"/>
  <c r="D7290" i="1"/>
  <c r="E7290" i="1"/>
  <c r="E7291" i="1" s="1"/>
  <c r="A7292" i="1"/>
  <c r="A7293" i="1" s="1"/>
  <c r="B7292" i="1"/>
  <c r="B7293" i="1" s="1"/>
  <c r="C7292" i="1"/>
  <c r="C7293" i="1" s="1"/>
  <c r="D7292" i="1"/>
  <c r="E7292" i="1"/>
  <c r="E7293" i="1" s="1"/>
  <c r="A7294" i="1"/>
  <c r="A7295" i="1" s="1"/>
  <c r="B7294" i="1"/>
  <c r="B7295" i="1" s="1"/>
  <c r="C7294" i="1"/>
  <c r="C7295" i="1" s="1"/>
  <c r="D7294" i="1"/>
  <c r="E7294" i="1"/>
  <c r="E7295" i="1" s="1"/>
  <c r="A7296" i="1"/>
  <c r="A7297" i="1" s="1"/>
  <c r="B7296" i="1"/>
  <c r="B7297" i="1" s="1"/>
  <c r="C7296" i="1"/>
  <c r="C7297" i="1" s="1"/>
  <c r="D7296" i="1"/>
  <c r="E7296" i="1"/>
  <c r="E7297" i="1" s="1"/>
  <c r="A7298" i="1"/>
  <c r="A7299" i="1" s="1"/>
  <c r="B7298" i="1"/>
  <c r="B7299" i="1" s="1"/>
  <c r="C7298" i="1"/>
  <c r="C7299" i="1" s="1"/>
  <c r="D7298" i="1"/>
  <c r="E7298" i="1"/>
  <c r="E7299" i="1" s="1"/>
  <c r="A7300" i="1"/>
  <c r="A7301" i="1" s="1"/>
  <c r="B7300" i="1"/>
  <c r="B7301" i="1" s="1"/>
  <c r="C7300" i="1"/>
  <c r="C7301" i="1" s="1"/>
  <c r="D7300" i="1"/>
  <c r="E7300" i="1"/>
  <c r="E7301" i="1" s="1"/>
  <c r="A7302" i="1"/>
  <c r="A7303" i="1" s="1"/>
  <c r="B7302" i="1"/>
  <c r="B7303" i="1" s="1"/>
  <c r="C7302" i="1"/>
  <c r="C7303" i="1" s="1"/>
  <c r="D7302" i="1"/>
  <c r="E7302" i="1"/>
  <c r="E7303" i="1" s="1"/>
  <c r="A7304" i="1"/>
  <c r="A7305" i="1" s="1"/>
  <c r="B7304" i="1"/>
  <c r="B7305" i="1" s="1"/>
  <c r="C7304" i="1"/>
  <c r="C7305" i="1" s="1"/>
  <c r="D7304" i="1"/>
  <c r="E7304" i="1"/>
  <c r="E7305" i="1" s="1"/>
  <c r="A7306" i="1"/>
  <c r="A7307" i="1" s="1"/>
  <c r="B7306" i="1"/>
  <c r="B7307" i="1" s="1"/>
  <c r="C7306" i="1"/>
  <c r="C7307" i="1" s="1"/>
  <c r="D7306" i="1"/>
  <c r="E7306" i="1"/>
  <c r="E7307" i="1" s="1"/>
  <c r="A7308" i="1"/>
  <c r="A7309" i="1" s="1"/>
  <c r="B7308" i="1"/>
  <c r="B7309" i="1" s="1"/>
  <c r="C7308" i="1"/>
  <c r="C7309" i="1" s="1"/>
  <c r="D7308" i="1"/>
  <c r="E7308" i="1"/>
  <c r="E7309" i="1" s="1"/>
  <c r="A7310" i="1"/>
  <c r="A7311" i="1" s="1"/>
  <c r="B7310" i="1"/>
  <c r="B7311" i="1" s="1"/>
  <c r="C7310" i="1"/>
  <c r="C7311" i="1" s="1"/>
  <c r="D7310" i="1"/>
  <c r="E7310" i="1"/>
  <c r="E7311" i="1" s="1"/>
  <c r="A7312" i="1"/>
  <c r="A7313" i="1" s="1"/>
  <c r="B7312" i="1"/>
  <c r="B7313" i="1" s="1"/>
  <c r="C7312" i="1"/>
  <c r="C7313" i="1" s="1"/>
  <c r="D7312" i="1"/>
  <c r="E7312" i="1"/>
  <c r="E7313" i="1" s="1"/>
  <c r="A7314" i="1"/>
  <c r="A7315" i="1" s="1"/>
  <c r="B7314" i="1"/>
  <c r="B7315" i="1" s="1"/>
  <c r="C7314" i="1"/>
  <c r="C7315" i="1" s="1"/>
  <c r="D7314" i="1"/>
  <c r="E7314" i="1"/>
  <c r="E7315" i="1" s="1"/>
  <c r="A7316" i="1"/>
  <c r="A7317" i="1" s="1"/>
  <c r="B7316" i="1"/>
  <c r="B7317" i="1" s="1"/>
  <c r="C7316" i="1"/>
  <c r="C7317" i="1" s="1"/>
  <c r="D7316" i="1"/>
  <c r="E7316" i="1"/>
  <c r="E7317" i="1" s="1"/>
  <c r="A7318" i="1"/>
  <c r="A7319" i="1" s="1"/>
  <c r="B7318" i="1"/>
  <c r="B7319" i="1" s="1"/>
  <c r="C7318" i="1"/>
  <c r="C7319" i="1" s="1"/>
  <c r="D7318" i="1"/>
  <c r="E7318" i="1"/>
  <c r="E7319" i="1" s="1"/>
  <c r="A7320" i="1"/>
  <c r="A7321" i="1" s="1"/>
  <c r="B7320" i="1"/>
  <c r="B7321" i="1" s="1"/>
  <c r="C7320" i="1"/>
  <c r="C7321" i="1" s="1"/>
  <c r="D7320" i="1"/>
  <c r="E7320" i="1"/>
  <c r="E7321" i="1" s="1"/>
  <c r="A7322" i="1"/>
  <c r="A7323" i="1" s="1"/>
  <c r="B7322" i="1"/>
  <c r="B7323" i="1" s="1"/>
  <c r="C7322" i="1"/>
  <c r="C7323" i="1" s="1"/>
  <c r="D7322" i="1"/>
  <c r="E7322" i="1"/>
  <c r="E7323" i="1" s="1"/>
  <c r="A7324" i="1"/>
  <c r="A7325" i="1" s="1"/>
  <c r="B7324" i="1"/>
  <c r="B7325" i="1" s="1"/>
  <c r="C7324" i="1"/>
  <c r="C7325" i="1" s="1"/>
  <c r="D7324" i="1"/>
  <c r="E7324" i="1"/>
  <c r="E7325" i="1" s="1"/>
  <c r="A7326" i="1"/>
  <c r="A7327" i="1" s="1"/>
  <c r="B7326" i="1"/>
  <c r="B7327" i="1" s="1"/>
  <c r="C7326" i="1"/>
  <c r="C7327" i="1" s="1"/>
  <c r="D7326" i="1"/>
  <c r="E7326" i="1"/>
  <c r="E7327" i="1" s="1"/>
  <c r="A7328" i="1"/>
  <c r="A7329" i="1" s="1"/>
  <c r="B7328" i="1"/>
  <c r="B7329" i="1" s="1"/>
  <c r="C7328" i="1"/>
  <c r="C7329" i="1" s="1"/>
  <c r="D7328" i="1"/>
  <c r="E7328" i="1"/>
  <c r="E7329" i="1" s="1"/>
  <c r="A7330" i="1"/>
  <c r="A7331" i="1" s="1"/>
  <c r="B7330" i="1"/>
  <c r="B7331" i="1" s="1"/>
  <c r="C7330" i="1"/>
  <c r="C7331" i="1" s="1"/>
  <c r="D7330" i="1"/>
  <c r="E7330" i="1"/>
  <c r="E7331" i="1" s="1"/>
  <c r="A7332" i="1"/>
  <c r="A7333" i="1" s="1"/>
  <c r="B7332" i="1"/>
  <c r="B7333" i="1" s="1"/>
  <c r="C7332" i="1"/>
  <c r="C7333" i="1" s="1"/>
  <c r="D7332" i="1"/>
  <c r="E7332" i="1"/>
  <c r="E7333" i="1" s="1"/>
  <c r="A7334" i="1"/>
  <c r="A7335" i="1" s="1"/>
  <c r="B7334" i="1"/>
  <c r="B7335" i="1" s="1"/>
  <c r="C7334" i="1"/>
  <c r="C7335" i="1" s="1"/>
  <c r="D7334" i="1"/>
  <c r="E7334" i="1"/>
  <c r="E7335" i="1" s="1"/>
  <c r="A7336" i="1"/>
  <c r="A7337" i="1" s="1"/>
  <c r="B7336" i="1"/>
  <c r="B7337" i="1" s="1"/>
  <c r="C7336" i="1"/>
  <c r="C7337" i="1" s="1"/>
  <c r="D7336" i="1"/>
  <c r="E7336" i="1"/>
  <c r="E7337" i="1" s="1"/>
  <c r="A7338" i="1"/>
  <c r="A7339" i="1" s="1"/>
  <c r="B7338" i="1"/>
  <c r="B7339" i="1" s="1"/>
  <c r="C7338" i="1"/>
  <c r="C7339" i="1" s="1"/>
  <c r="D7338" i="1"/>
  <c r="E7338" i="1"/>
  <c r="E7339" i="1" s="1"/>
  <c r="A7340" i="1"/>
  <c r="A7341" i="1" s="1"/>
  <c r="B7340" i="1"/>
  <c r="B7341" i="1" s="1"/>
  <c r="C7340" i="1"/>
  <c r="C7341" i="1" s="1"/>
  <c r="D7340" i="1"/>
  <c r="E7340" i="1"/>
  <c r="E7341" i="1" s="1"/>
  <c r="A7342" i="1"/>
  <c r="A7343" i="1" s="1"/>
  <c r="B7342" i="1"/>
  <c r="B7343" i="1" s="1"/>
  <c r="C7342" i="1"/>
  <c r="C7343" i="1" s="1"/>
  <c r="D7342" i="1"/>
  <c r="E7342" i="1"/>
  <c r="E7343" i="1" s="1"/>
  <c r="A7344" i="1"/>
  <c r="A7345" i="1" s="1"/>
  <c r="B7344" i="1"/>
  <c r="B7345" i="1" s="1"/>
  <c r="C7344" i="1"/>
  <c r="C7345" i="1" s="1"/>
  <c r="D7344" i="1"/>
  <c r="E7344" i="1"/>
  <c r="E7345" i="1" s="1"/>
  <c r="A7346" i="1"/>
  <c r="A7347" i="1" s="1"/>
  <c r="B7346" i="1"/>
  <c r="B7347" i="1" s="1"/>
  <c r="C7346" i="1"/>
  <c r="C7347" i="1" s="1"/>
  <c r="D7346" i="1"/>
  <c r="E7346" i="1"/>
  <c r="E7347" i="1" s="1"/>
  <c r="A7348" i="1"/>
  <c r="A7349" i="1" s="1"/>
  <c r="B7348" i="1"/>
  <c r="B7349" i="1" s="1"/>
  <c r="C7348" i="1"/>
  <c r="C7349" i="1" s="1"/>
  <c r="D7348" i="1"/>
  <c r="E7348" i="1"/>
  <c r="E7349" i="1" s="1"/>
  <c r="A7350" i="1"/>
  <c r="A7351" i="1" s="1"/>
  <c r="B7350" i="1"/>
  <c r="B7351" i="1" s="1"/>
  <c r="C7350" i="1"/>
  <c r="C7351" i="1" s="1"/>
  <c r="D7350" i="1"/>
  <c r="E7350" i="1"/>
  <c r="E7351" i="1" s="1"/>
  <c r="A7352" i="1"/>
  <c r="A7353" i="1" s="1"/>
  <c r="B7352" i="1"/>
  <c r="B7353" i="1" s="1"/>
  <c r="C7352" i="1"/>
  <c r="C7353" i="1" s="1"/>
  <c r="D7352" i="1"/>
  <c r="E7352" i="1"/>
  <c r="E7353" i="1" s="1"/>
  <c r="A7354" i="1"/>
  <c r="A7355" i="1" s="1"/>
  <c r="B7354" i="1"/>
  <c r="B7355" i="1" s="1"/>
  <c r="C7354" i="1"/>
  <c r="C7355" i="1" s="1"/>
  <c r="D7354" i="1"/>
  <c r="E7354" i="1"/>
  <c r="E7355" i="1" s="1"/>
  <c r="A7356" i="1"/>
  <c r="A7357" i="1" s="1"/>
  <c r="B7356" i="1"/>
  <c r="B7357" i="1" s="1"/>
  <c r="C7356" i="1"/>
  <c r="C7357" i="1" s="1"/>
  <c r="D7356" i="1"/>
  <c r="E7356" i="1"/>
  <c r="E7357" i="1" s="1"/>
  <c r="A7358" i="1"/>
  <c r="A7359" i="1" s="1"/>
  <c r="B7358" i="1"/>
  <c r="B7359" i="1" s="1"/>
  <c r="C7358" i="1"/>
  <c r="C7359" i="1" s="1"/>
  <c r="D7358" i="1"/>
  <c r="E7358" i="1"/>
  <c r="E7359" i="1" s="1"/>
  <c r="A7360" i="1"/>
  <c r="A7361" i="1" s="1"/>
  <c r="B7360" i="1"/>
  <c r="B7361" i="1" s="1"/>
  <c r="C7360" i="1"/>
  <c r="C7361" i="1" s="1"/>
  <c r="D7360" i="1"/>
  <c r="E7360" i="1"/>
  <c r="E7361" i="1" s="1"/>
  <c r="A7362" i="1"/>
  <c r="A7363" i="1" s="1"/>
  <c r="B7362" i="1"/>
  <c r="B7363" i="1" s="1"/>
  <c r="C7362" i="1"/>
  <c r="C7363" i="1" s="1"/>
  <c r="D7362" i="1"/>
  <c r="E7362" i="1"/>
  <c r="E7363" i="1" s="1"/>
  <c r="A7364" i="1"/>
  <c r="A7365" i="1" s="1"/>
  <c r="B7364" i="1"/>
  <c r="B7365" i="1" s="1"/>
  <c r="C7364" i="1"/>
  <c r="C7365" i="1" s="1"/>
  <c r="D7364" i="1"/>
  <c r="E7364" i="1"/>
  <c r="E7365" i="1" s="1"/>
  <c r="A7366" i="1"/>
  <c r="A7367" i="1" s="1"/>
  <c r="B7366" i="1"/>
  <c r="B7367" i="1" s="1"/>
  <c r="C7366" i="1"/>
  <c r="C7367" i="1" s="1"/>
  <c r="D7366" i="1"/>
  <c r="E7366" i="1"/>
  <c r="E7367" i="1" s="1"/>
  <c r="A7368" i="1"/>
  <c r="A7369" i="1" s="1"/>
  <c r="B7368" i="1"/>
  <c r="B7369" i="1" s="1"/>
  <c r="C7368" i="1"/>
  <c r="C7369" i="1" s="1"/>
  <c r="D7368" i="1"/>
  <c r="E7368" i="1"/>
  <c r="E7369" i="1" s="1"/>
  <c r="A7370" i="1"/>
  <c r="A7371" i="1" s="1"/>
  <c r="B7370" i="1"/>
  <c r="B7371" i="1" s="1"/>
  <c r="C7370" i="1"/>
  <c r="C7371" i="1" s="1"/>
  <c r="D7370" i="1"/>
  <c r="E7370" i="1"/>
  <c r="E7371" i="1" s="1"/>
  <c r="A7372" i="1"/>
  <c r="A7373" i="1" s="1"/>
  <c r="B7372" i="1"/>
  <c r="B7373" i="1" s="1"/>
  <c r="C7372" i="1"/>
  <c r="C7373" i="1" s="1"/>
  <c r="D7372" i="1"/>
  <c r="E7372" i="1"/>
  <c r="E7373" i="1" s="1"/>
  <c r="A7374" i="1"/>
  <c r="A7375" i="1" s="1"/>
  <c r="B7374" i="1"/>
  <c r="B7375" i="1" s="1"/>
  <c r="C7374" i="1"/>
  <c r="C7375" i="1" s="1"/>
  <c r="D7374" i="1"/>
  <c r="E7374" i="1"/>
  <c r="E7375" i="1" s="1"/>
  <c r="A7376" i="1"/>
  <c r="A7377" i="1" s="1"/>
  <c r="B7376" i="1"/>
  <c r="B7377" i="1" s="1"/>
  <c r="C7376" i="1"/>
  <c r="C7377" i="1" s="1"/>
  <c r="D7376" i="1"/>
  <c r="E7376" i="1"/>
  <c r="E7377" i="1" s="1"/>
  <c r="A7378" i="1"/>
  <c r="A7379" i="1" s="1"/>
  <c r="B7378" i="1"/>
  <c r="B7379" i="1" s="1"/>
  <c r="C7378" i="1"/>
  <c r="C7379" i="1" s="1"/>
  <c r="D7378" i="1"/>
  <c r="E7378" i="1"/>
  <c r="E7379" i="1" s="1"/>
  <c r="A7380" i="1"/>
  <c r="A7381" i="1" s="1"/>
  <c r="B7380" i="1"/>
  <c r="B7381" i="1" s="1"/>
  <c r="C7380" i="1"/>
  <c r="C7381" i="1" s="1"/>
  <c r="D7380" i="1"/>
  <c r="E7380" i="1"/>
  <c r="E7381" i="1" s="1"/>
  <c r="A7382" i="1"/>
  <c r="A7383" i="1" s="1"/>
  <c r="B7382" i="1"/>
  <c r="B7383" i="1" s="1"/>
  <c r="C7382" i="1"/>
  <c r="C7383" i="1" s="1"/>
  <c r="D7382" i="1"/>
  <c r="E7382" i="1"/>
  <c r="E7383" i="1" s="1"/>
  <c r="A7384" i="1"/>
  <c r="A7385" i="1" s="1"/>
  <c r="B7384" i="1"/>
  <c r="B7385" i="1" s="1"/>
  <c r="C7384" i="1"/>
  <c r="C7385" i="1" s="1"/>
  <c r="D7384" i="1"/>
  <c r="E7384" i="1"/>
  <c r="E7385" i="1" s="1"/>
  <c r="A7386" i="1"/>
  <c r="A7387" i="1" s="1"/>
  <c r="B7386" i="1"/>
  <c r="B7387" i="1" s="1"/>
  <c r="C7386" i="1"/>
  <c r="C7387" i="1" s="1"/>
  <c r="D7386" i="1"/>
  <c r="E7386" i="1"/>
  <c r="E7387" i="1" s="1"/>
  <c r="A7388" i="1"/>
  <c r="A7389" i="1" s="1"/>
  <c r="B7388" i="1"/>
  <c r="B7389" i="1" s="1"/>
  <c r="C7388" i="1"/>
  <c r="C7389" i="1" s="1"/>
  <c r="D7388" i="1"/>
  <c r="E7388" i="1"/>
  <c r="E7389" i="1" s="1"/>
  <c r="A7390" i="1"/>
  <c r="A7391" i="1" s="1"/>
  <c r="B7390" i="1"/>
  <c r="B7391" i="1" s="1"/>
  <c r="C7390" i="1"/>
  <c r="C7391" i="1" s="1"/>
  <c r="D7390" i="1"/>
  <c r="E7390" i="1"/>
  <c r="E7391" i="1" s="1"/>
  <c r="A7392" i="1"/>
  <c r="A7393" i="1" s="1"/>
  <c r="B7392" i="1"/>
  <c r="B7393" i="1" s="1"/>
  <c r="C7392" i="1"/>
  <c r="C7393" i="1" s="1"/>
  <c r="D7392" i="1"/>
  <c r="E7392" i="1"/>
  <c r="E7393" i="1" s="1"/>
  <c r="A7394" i="1"/>
  <c r="A7395" i="1" s="1"/>
  <c r="B7394" i="1"/>
  <c r="B7395" i="1" s="1"/>
  <c r="C7394" i="1"/>
  <c r="C7395" i="1" s="1"/>
  <c r="D7394" i="1"/>
  <c r="E7394" i="1"/>
  <c r="E7395" i="1" s="1"/>
  <c r="A7396" i="1"/>
  <c r="A7397" i="1" s="1"/>
  <c r="B7396" i="1"/>
  <c r="B7397" i="1" s="1"/>
  <c r="C7396" i="1"/>
  <c r="C7397" i="1" s="1"/>
  <c r="D7396" i="1"/>
  <c r="E7396" i="1"/>
  <c r="E7397" i="1" s="1"/>
  <c r="A7398" i="1"/>
  <c r="A7399" i="1" s="1"/>
  <c r="B7398" i="1"/>
  <c r="B7399" i="1" s="1"/>
  <c r="C7398" i="1"/>
  <c r="C7399" i="1" s="1"/>
  <c r="D7398" i="1"/>
  <c r="E7398" i="1"/>
  <c r="E7399" i="1" s="1"/>
  <c r="A7400" i="1"/>
  <c r="A7401" i="1" s="1"/>
  <c r="B7400" i="1"/>
  <c r="B7401" i="1" s="1"/>
  <c r="C7400" i="1"/>
  <c r="C7401" i="1" s="1"/>
  <c r="D7400" i="1"/>
  <c r="E7400" i="1"/>
  <c r="E7401" i="1" s="1"/>
  <c r="A7402" i="1"/>
  <c r="A7403" i="1" s="1"/>
  <c r="B7402" i="1"/>
  <c r="B7403" i="1" s="1"/>
  <c r="C7402" i="1"/>
  <c r="C7403" i="1" s="1"/>
  <c r="D7402" i="1"/>
  <c r="E7402" i="1"/>
  <c r="E7403" i="1" s="1"/>
  <c r="A7404" i="1"/>
  <c r="A7405" i="1" s="1"/>
  <c r="B7404" i="1"/>
  <c r="B7405" i="1" s="1"/>
  <c r="C7404" i="1"/>
  <c r="C7405" i="1" s="1"/>
  <c r="D7404" i="1"/>
  <c r="E7404" i="1"/>
  <c r="E7405" i="1" s="1"/>
  <c r="A7406" i="1"/>
  <c r="A7407" i="1" s="1"/>
  <c r="B7406" i="1"/>
  <c r="B7407" i="1" s="1"/>
  <c r="C7406" i="1"/>
  <c r="C7407" i="1" s="1"/>
  <c r="D7406" i="1"/>
  <c r="E7406" i="1"/>
  <c r="E7407" i="1" s="1"/>
  <c r="A7408" i="1"/>
  <c r="A7409" i="1" s="1"/>
  <c r="B7408" i="1"/>
  <c r="B7409" i="1" s="1"/>
  <c r="C7408" i="1"/>
  <c r="C7409" i="1" s="1"/>
  <c r="D7408" i="1"/>
  <c r="E7408" i="1"/>
  <c r="E7409" i="1" s="1"/>
  <c r="A7410" i="1"/>
  <c r="A7411" i="1" s="1"/>
  <c r="B7410" i="1"/>
  <c r="B7411" i="1" s="1"/>
  <c r="C7410" i="1"/>
  <c r="C7411" i="1" s="1"/>
  <c r="D7410" i="1"/>
  <c r="E7410" i="1"/>
  <c r="E7411" i="1" s="1"/>
  <c r="A7412" i="1"/>
  <c r="A7413" i="1" s="1"/>
  <c r="B7412" i="1"/>
  <c r="B7413" i="1" s="1"/>
  <c r="C7412" i="1"/>
  <c r="C7413" i="1" s="1"/>
  <c r="D7412" i="1"/>
  <c r="E7412" i="1"/>
  <c r="E7413" i="1" s="1"/>
  <c r="A7414" i="1"/>
  <c r="A7415" i="1" s="1"/>
  <c r="B7414" i="1"/>
  <c r="B7415" i="1" s="1"/>
  <c r="C7414" i="1"/>
  <c r="C7415" i="1" s="1"/>
  <c r="D7414" i="1"/>
  <c r="E7414" i="1"/>
  <c r="E7415" i="1" s="1"/>
  <c r="A7416" i="1"/>
  <c r="A7417" i="1" s="1"/>
  <c r="B7416" i="1"/>
  <c r="B7417" i="1" s="1"/>
  <c r="C7416" i="1"/>
  <c r="C7417" i="1" s="1"/>
  <c r="D7416" i="1"/>
  <c r="E7416" i="1"/>
  <c r="E7417" i="1" s="1"/>
  <c r="A7418" i="1"/>
  <c r="A7419" i="1" s="1"/>
  <c r="B7418" i="1"/>
  <c r="B7419" i="1" s="1"/>
  <c r="C7418" i="1"/>
  <c r="C7419" i="1" s="1"/>
  <c r="D7418" i="1"/>
  <c r="E7418" i="1"/>
  <c r="E7419" i="1" s="1"/>
  <c r="A7420" i="1"/>
  <c r="A7421" i="1" s="1"/>
  <c r="B7420" i="1"/>
  <c r="B7421" i="1" s="1"/>
  <c r="C7420" i="1"/>
  <c r="C7421" i="1" s="1"/>
  <c r="D7420" i="1"/>
  <c r="E7420" i="1"/>
  <c r="E7421" i="1" s="1"/>
  <c r="A7422" i="1"/>
  <c r="A7423" i="1" s="1"/>
  <c r="B7422" i="1"/>
  <c r="B7423" i="1" s="1"/>
  <c r="C7422" i="1"/>
  <c r="C7423" i="1" s="1"/>
  <c r="D7422" i="1"/>
  <c r="E7422" i="1"/>
  <c r="E7423" i="1" s="1"/>
  <c r="A7424" i="1"/>
  <c r="A7425" i="1" s="1"/>
  <c r="B7424" i="1"/>
  <c r="B7425" i="1" s="1"/>
  <c r="C7424" i="1"/>
  <c r="C7425" i="1" s="1"/>
  <c r="D7424" i="1"/>
  <c r="E7424" i="1"/>
  <c r="E7425" i="1" s="1"/>
  <c r="A7426" i="1"/>
  <c r="A7427" i="1" s="1"/>
  <c r="B7426" i="1"/>
  <c r="B7427" i="1" s="1"/>
  <c r="C7426" i="1"/>
  <c r="C7427" i="1" s="1"/>
  <c r="D7426" i="1"/>
  <c r="E7426" i="1"/>
  <c r="E7427" i="1" s="1"/>
  <c r="A7428" i="1"/>
  <c r="A7429" i="1" s="1"/>
  <c r="B7428" i="1"/>
  <c r="B7429" i="1" s="1"/>
  <c r="C7428" i="1"/>
  <c r="C7429" i="1" s="1"/>
  <c r="D7428" i="1"/>
  <c r="E7428" i="1"/>
  <c r="E7429" i="1" s="1"/>
  <c r="A7430" i="1"/>
  <c r="A7431" i="1" s="1"/>
  <c r="B7430" i="1"/>
  <c r="B7431" i="1" s="1"/>
  <c r="C7430" i="1"/>
  <c r="C7431" i="1" s="1"/>
  <c r="D7430" i="1"/>
  <c r="E7430" i="1"/>
  <c r="E7431" i="1" s="1"/>
  <c r="A7432" i="1"/>
  <c r="A7433" i="1" s="1"/>
  <c r="B7432" i="1"/>
  <c r="B7433" i="1" s="1"/>
  <c r="C7432" i="1"/>
  <c r="C7433" i="1" s="1"/>
  <c r="D7432" i="1"/>
  <c r="E7432" i="1"/>
  <c r="E7433" i="1" s="1"/>
  <c r="A7434" i="1"/>
  <c r="A7435" i="1" s="1"/>
  <c r="B7434" i="1"/>
  <c r="B7435" i="1" s="1"/>
  <c r="C7434" i="1"/>
  <c r="C7435" i="1" s="1"/>
  <c r="D7434" i="1"/>
  <c r="E7434" i="1"/>
  <c r="E7435" i="1" s="1"/>
  <c r="A7436" i="1"/>
  <c r="A7437" i="1" s="1"/>
  <c r="B7436" i="1"/>
  <c r="B7437" i="1" s="1"/>
  <c r="C7436" i="1"/>
  <c r="C7437" i="1" s="1"/>
  <c r="D7436" i="1"/>
  <c r="E7436" i="1"/>
  <c r="E7437" i="1" s="1"/>
  <c r="A7438" i="1"/>
  <c r="A7439" i="1" s="1"/>
  <c r="B7438" i="1"/>
  <c r="B7439" i="1" s="1"/>
  <c r="C7438" i="1"/>
  <c r="C7439" i="1" s="1"/>
  <c r="D7438" i="1"/>
  <c r="E7438" i="1"/>
  <c r="E7439" i="1" s="1"/>
  <c r="A7440" i="1"/>
  <c r="A7441" i="1" s="1"/>
  <c r="B7440" i="1"/>
  <c r="B7441" i="1" s="1"/>
  <c r="C7440" i="1"/>
  <c r="C7441" i="1" s="1"/>
  <c r="D7440" i="1"/>
  <c r="E7440" i="1"/>
  <c r="E7441" i="1" s="1"/>
  <c r="A7442" i="1"/>
  <c r="A7443" i="1" s="1"/>
  <c r="B7442" i="1"/>
  <c r="B7443" i="1" s="1"/>
  <c r="C7442" i="1"/>
  <c r="C7443" i="1" s="1"/>
  <c r="D7442" i="1"/>
  <c r="E7442" i="1"/>
  <c r="E7443" i="1" s="1"/>
  <c r="A7444" i="1"/>
  <c r="A7445" i="1" s="1"/>
  <c r="B7444" i="1"/>
  <c r="B7445" i="1" s="1"/>
  <c r="C7444" i="1"/>
  <c r="C7445" i="1" s="1"/>
  <c r="D7444" i="1"/>
  <c r="E7444" i="1"/>
  <c r="E7445" i="1" s="1"/>
  <c r="A7446" i="1"/>
  <c r="A7447" i="1" s="1"/>
  <c r="B7446" i="1"/>
  <c r="B7447" i="1" s="1"/>
  <c r="C7446" i="1"/>
  <c r="C7447" i="1" s="1"/>
  <c r="D7446" i="1"/>
  <c r="E7446" i="1"/>
  <c r="E7447" i="1" s="1"/>
  <c r="A7448" i="1"/>
  <c r="A7449" i="1" s="1"/>
  <c r="B7448" i="1"/>
  <c r="B7449" i="1" s="1"/>
  <c r="C7448" i="1"/>
  <c r="C7449" i="1" s="1"/>
  <c r="D7448" i="1"/>
  <c r="E7448" i="1"/>
  <c r="E7449" i="1" s="1"/>
  <c r="A7450" i="1"/>
  <c r="A7451" i="1" s="1"/>
  <c r="B7450" i="1"/>
  <c r="B7451" i="1" s="1"/>
  <c r="C7450" i="1"/>
  <c r="C7451" i="1" s="1"/>
  <c r="D7450" i="1"/>
  <c r="E7450" i="1"/>
  <c r="E7451" i="1" s="1"/>
  <c r="A7452" i="1"/>
  <c r="A7453" i="1" s="1"/>
  <c r="B7452" i="1"/>
  <c r="B7453" i="1" s="1"/>
  <c r="C7452" i="1"/>
  <c r="C7453" i="1" s="1"/>
  <c r="D7452" i="1"/>
  <c r="E7452" i="1"/>
  <c r="E7453" i="1" s="1"/>
  <c r="A7454" i="1"/>
  <c r="A7455" i="1" s="1"/>
  <c r="B7454" i="1"/>
  <c r="B7455" i="1" s="1"/>
  <c r="C7454" i="1"/>
  <c r="C7455" i="1" s="1"/>
  <c r="D7454" i="1"/>
  <c r="E7454" i="1"/>
  <c r="E7455" i="1" s="1"/>
  <c r="A7456" i="1"/>
  <c r="A7457" i="1" s="1"/>
  <c r="B7456" i="1"/>
  <c r="B7457" i="1" s="1"/>
  <c r="C7456" i="1"/>
  <c r="C7457" i="1" s="1"/>
  <c r="D7456" i="1"/>
  <c r="E7456" i="1"/>
  <c r="E7457" i="1" s="1"/>
  <c r="A7458" i="1"/>
  <c r="A7459" i="1" s="1"/>
  <c r="B7458" i="1"/>
  <c r="B7459" i="1" s="1"/>
  <c r="C7458" i="1"/>
  <c r="C7459" i="1" s="1"/>
  <c r="D7458" i="1"/>
  <c r="E7458" i="1"/>
  <c r="E7459" i="1" s="1"/>
  <c r="A7460" i="1"/>
  <c r="A7461" i="1" s="1"/>
  <c r="B7460" i="1"/>
  <c r="B7461" i="1" s="1"/>
  <c r="C7460" i="1"/>
  <c r="C7461" i="1" s="1"/>
  <c r="D7460" i="1"/>
  <c r="E7460" i="1"/>
  <c r="E7461" i="1" s="1"/>
  <c r="A7462" i="1"/>
  <c r="A7463" i="1" s="1"/>
  <c r="B7462" i="1"/>
  <c r="B7463" i="1" s="1"/>
  <c r="C7462" i="1"/>
  <c r="C7463" i="1" s="1"/>
  <c r="D7462" i="1"/>
  <c r="E7462" i="1"/>
  <c r="E7463" i="1" s="1"/>
  <c r="A7464" i="1"/>
  <c r="A7465" i="1" s="1"/>
  <c r="B7464" i="1"/>
  <c r="B7465" i="1" s="1"/>
  <c r="C7464" i="1"/>
  <c r="C7465" i="1" s="1"/>
  <c r="D7464" i="1"/>
  <c r="E7464" i="1"/>
  <c r="E7465" i="1" s="1"/>
  <c r="A7466" i="1"/>
  <c r="A7467" i="1" s="1"/>
  <c r="B7466" i="1"/>
  <c r="B7467" i="1" s="1"/>
  <c r="C7466" i="1"/>
  <c r="C7467" i="1" s="1"/>
  <c r="D7466" i="1"/>
  <c r="E7466" i="1"/>
  <c r="E7467" i="1" s="1"/>
  <c r="A7468" i="1"/>
  <c r="A7469" i="1" s="1"/>
  <c r="B7468" i="1"/>
  <c r="B7469" i="1" s="1"/>
  <c r="C7468" i="1"/>
  <c r="C7469" i="1" s="1"/>
  <c r="D7468" i="1"/>
  <c r="E7468" i="1"/>
  <c r="E7469" i="1" s="1"/>
  <c r="A7470" i="1"/>
  <c r="A7471" i="1" s="1"/>
  <c r="B7470" i="1"/>
  <c r="B7471" i="1" s="1"/>
  <c r="C7470" i="1"/>
  <c r="C7471" i="1" s="1"/>
  <c r="D7470" i="1"/>
  <c r="E7470" i="1"/>
  <c r="E7471" i="1" s="1"/>
  <c r="A7472" i="1"/>
  <c r="A7473" i="1" s="1"/>
  <c r="B7472" i="1"/>
  <c r="B7473" i="1" s="1"/>
  <c r="C7472" i="1"/>
  <c r="C7473" i="1" s="1"/>
  <c r="D7472" i="1"/>
  <c r="E7472" i="1"/>
  <c r="E7473" i="1" s="1"/>
  <c r="A7474" i="1"/>
  <c r="A7475" i="1" s="1"/>
  <c r="B7474" i="1"/>
  <c r="B7475" i="1" s="1"/>
  <c r="C7474" i="1"/>
  <c r="C7475" i="1" s="1"/>
  <c r="D7474" i="1"/>
  <c r="E7474" i="1"/>
  <c r="E7475" i="1" s="1"/>
  <c r="A7476" i="1"/>
  <c r="A7477" i="1" s="1"/>
  <c r="B7476" i="1"/>
  <c r="B7477" i="1" s="1"/>
  <c r="C7476" i="1"/>
  <c r="C7477" i="1" s="1"/>
  <c r="D7476" i="1"/>
  <c r="E7476" i="1"/>
  <c r="E7477" i="1" s="1"/>
  <c r="A7478" i="1"/>
  <c r="A7479" i="1" s="1"/>
  <c r="B7478" i="1"/>
  <c r="B7479" i="1" s="1"/>
  <c r="C7478" i="1"/>
  <c r="C7479" i="1" s="1"/>
  <c r="D7478" i="1"/>
  <c r="E7478" i="1"/>
  <c r="E7479" i="1" s="1"/>
  <c r="A7480" i="1"/>
  <c r="A7481" i="1" s="1"/>
  <c r="B7480" i="1"/>
  <c r="B7481" i="1" s="1"/>
  <c r="C7480" i="1"/>
  <c r="C7481" i="1" s="1"/>
  <c r="D7480" i="1"/>
  <c r="E7480" i="1"/>
  <c r="E7481" i="1" s="1"/>
  <c r="A7482" i="1"/>
  <c r="A7483" i="1" s="1"/>
  <c r="B7482" i="1"/>
  <c r="B7483" i="1" s="1"/>
  <c r="C7482" i="1"/>
  <c r="C7483" i="1" s="1"/>
  <c r="D7482" i="1"/>
  <c r="E7482" i="1"/>
  <c r="E7483" i="1" s="1"/>
  <c r="A7484" i="1"/>
  <c r="A7485" i="1" s="1"/>
  <c r="B7484" i="1"/>
  <c r="B7485" i="1" s="1"/>
  <c r="C7484" i="1"/>
  <c r="C7485" i="1" s="1"/>
  <c r="D7484" i="1"/>
  <c r="E7484" i="1"/>
  <c r="E7485" i="1" s="1"/>
  <c r="A7486" i="1"/>
  <c r="A7487" i="1" s="1"/>
  <c r="B7486" i="1"/>
  <c r="B7487" i="1" s="1"/>
  <c r="C7486" i="1"/>
  <c r="C7487" i="1" s="1"/>
  <c r="D7486" i="1"/>
  <c r="E7486" i="1"/>
  <c r="E7487" i="1" s="1"/>
  <c r="A7488" i="1"/>
  <c r="A7489" i="1" s="1"/>
  <c r="B7488" i="1"/>
  <c r="B7489" i="1" s="1"/>
  <c r="C7488" i="1"/>
  <c r="C7489" i="1" s="1"/>
  <c r="D7488" i="1"/>
  <c r="E7488" i="1"/>
  <c r="E7489" i="1" s="1"/>
  <c r="A7490" i="1"/>
  <c r="A7491" i="1" s="1"/>
  <c r="B7490" i="1"/>
  <c r="B7491" i="1" s="1"/>
  <c r="C7490" i="1"/>
  <c r="C7491" i="1" s="1"/>
  <c r="D7490" i="1"/>
  <c r="E7490" i="1"/>
  <c r="E7491" i="1" s="1"/>
  <c r="A7492" i="1"/>
  <c r="A7493" i="1" s="1"/>
  <c r="B7492" i="1"/>
  <c r="B7493" i="1" s="1"/>
  <c r="C7492" i="1"/>
  <c r="C7493" i="1" s="1"/>
  <c r="D7492" i="1"/>
  <c r="E7492" i="1"/>
  <c r="E7493" i="1" s="1"/>
  <c r="A7494" i="1"/>
  <c r="A7495" i="1" s="1"/>
  <c r="B7494" i="1"/>
  <c r="B7495" i="1" s="1"/>
  <c r="C7494" i="1"/>
  <c r="C7495" i="1" s="1"/>
  <c r="D7494" i="1"/>
  <c r="E7494" i="1"/>
  <c r="E7495" i="1" s="1"/>
  <c r="A7498" i="1"/>
  <c r="A7499" i="1" s="1"/>
  <c r="B7498" i="1"/>
  <c r="B7499" i="1" s="1"/>
  <c r="C7498" i="1"/>
  <c r="C7499" i="1" s="1"/>
  <c r="D7498" i="1"/>
  <c r="E7498" i="1"/>
  <c r="E7499" i="1" s="1"/>
  <c r="A7500" i="1"/>
  <c r="A7501" i="1" s="1"/>
  <c r="B7500" i="1"/>
  <c r="B7501" i="1" s="1"/>
  <c r="C7500" i="1"/>
  <c r="C7501" i="1" s="1"/>
  <c r="D7500" i="1"/>
  <c r="E7500" i="1"/>
  <c r="E7501" i="1" s="1"/>
  <c r="A7502" i="1"/>
  <c r="A7503" i="1" s="1"/>
  <c r="B7502" i="1"/>
  <c r="B7503" i="1" s="1"/>
  <c r="C7502" i="1"/>
  <c r="C7503" i="1" s="1"/>
  <c r="D7502" i="1"/>
  <c r="E7502" i="1"/>
  <c r="E7503" i="1" s="1"/>
  <c r="A7504" i="1"/>
  <c r="A7505" i="1" s="1"/>
  <c r="B7504" i="1"/>
  <c r="B7505" i="1" s="1"/>
  <c r="C7504" i="1"/>
  <c r="C7505" i="1" s="1"/>
  <c r="D7504" i="1"/>
  <c r="E7504" i="1"/>
  <c r="E7505" i="1" s="1"/>
  <c r="A7506" i="1"/>
  <c r="A7507" i="1" s="1"/>
  <c r="B7506" i="1"/>
  <c r="B7507" i="1" s="1"/>
  <c r="C7506" i="1"/>
  <c r="C7507" i="1" s="1"/>
  <c r="D7506" i="1"/>
  <c r="E7506" i="1"/>
  <c r="E7507" i="1" s="1"/>
  <c r="A7508" i="1"/>
  <c r="A7509" i="1" s="1"/>
  <c r="B7508" i="1"/>
  <c r="B7509" i="1" s="1"/>
  <c r="C7508" i="1"/>
  <c r="C7509" i="1" s="1"/>
  <c r="D7508" i="1"/>
  <c r="E7508" i="1"/>
  <c r="E7509" i="1" s="1"/>
  <c r="A7510" i="1"/>
  <c r="A7511" i="1" s="1"/>
  <c r="B7510" i="1"/>
  <c r="B7511" i="1" s="1"/>
  <c r="C7510" i="1"/>
  <c r="C7511" i="1" s="1"/>
  <c r="D7510" i="1"/>
  <c r="E7510" i="1"/>
  <c r="E7511" i="1" s="1"/>
  <c r="A7512" i="1"/>
  <c r="A7513" i="1" s="1"/>
  <c r="B7512" i="1"/>
  <c r="B7513" i="1" s="1"/>
  <c r="C7512" i="1"/>
  <c r="C7513" i="1" s="1"/>
  <c r="D7512" i="1"/>
  <c r="E7512" i="1"/>
  <c r="E7513" i="1" s="1"/>
  <c r="A7514" i="1"/>
  <c r="A7515" i="1" s="1"/>
  <c r="B7514" i="1"/>
  <c r="B7515" i="1" s="1"/>
  <c r="C7514" i="1"/>
  <c r="C7515" i="1" s="1"/>
  <c r="D7514" i="1"/>
  <c r="E7514" i="1"/>
  <c r="E7515" i="1" s="1"/>
  <c r="A7516" i="1"/>
  <c r="A7517" i="1" s="1"/>
  <c r="B7516" i="1"/>
  <c r="B7517" i="1" s="1"/>
  <c r="C7516" i="1"/>
  <c r="C7517" i="1" s="1"/>
  <c r="D7516" i="1"/>
  <c r="E7516" i="1"/>
  <c r="E7517" i="1" s="1"/>
  <c r="A7518" i="1"/>
  <c r="A7519" i="1" s="1"/>
  <c r="B7518" i="1"/>
  <c r="B7519" i="1" s="1"/>
  <c r="C7518" i="1"/>
  <c r="C7519" i="1" s="1"/>
  <c r="D7518" i="1"/>
  <c r="E7518" i="1"/>
  <c r="E7519" i="1" s="1"/>
  <c r="A7520" i="1"/>
  <c r="A7521" i="1" s="1"/>
  <c r="B7520" i="1"/>
  <c r="B7521" i="1" s="1"/>
  <c r="C7520" i="1"/>
  <c r="C7521" i="1" s="1"/>
  <c r="D7520" i="1"/>
  <c r="E7520" i="1"/>
  <c r="E7521" i="1" s="1"/>
  <c r="A7522" i="1"/>
  <c r="A7523" i="1" s="1"/>
  <c r="B7522" i="1"/>
  <c r="B7523" i="1" s="1"/>
  <c r="C7522" i="1"/>
  <c r="C7523" i="1" s="1"/>
  <c r="D7522" i="1"/>
  <c r="E7522" i="1"/>
  <c r="E7523" i="1" s="1"/>
  <c r="A7524" i="1"/>
  <c r="A7525" i="1" s="1"/>
  <c r="B7524" i="1"/>
  <c r="B7525" i="1" s="1"/>
  <c r="C7524" i="1"/>
  <c r="C7525" i="1" s="1"/>
  <c r="D7524" i="1"/>
  <c r="E7524" i="1"/>
  <c r="E7525" i="1" s="1"/>
  <c r="A7526" i="1"/>
  <c r="A7527" i="1" s="1"/>
  <c r="B7526" i="1"/>
  <c r="B7527" i="1" s="1"/>
  <c r="C7526" i="1"/>
  <c r="C7527" i="1" s="1"/>
  <c r="D7526" i="1"/>
  <c r="E7526" i="1"/>
  <c r="E7527" i="1" s="1"/>
  <c r="A7528" i="1"/>
  <c r="A7529" i="1" s="1"/>
  <c r="B7528" i="1"/>
  <c r="B7529" i="1" s="1"/>
  <c r="C7528" i="1"/>
  <c r="C7529" i="1" s="1"/>
  <c r="D7528" i="1"/>
  <c r="E7528" i="1"/>
  <c r="E7529" i="1" s="1"/>
  <c r="A7530" i="1"/>
  <c r="A7531" i="1" s="1"/>
  <c r="B7530" i="1"/>
  <c r="B7531" i="1" s="1"/>
  <c r="C7530" i="1"/>
  <c r="C7531" i="1" s="1"/>
  <c r="D7530" i="1"/>
  <c r="E7530" i="1"/>
  <c r="E7531" i="1" s="1"/>
  <c r="A7532" i="1"/>
  <c r="A7533" i="1" s="1"/>
  <c r="B7532" i="1"/>
  <c r="B7533" i="1" s="1"/>
  <c r="C7532" i="1"/>
  <c r="C7533" i="1" s="1"/>
  <c r="D7532" i="1"/>
  <c r="E7532" i="1"/>
  <c r="E7533" i="1" s="1"/>
  <c r="A7534" i="1"/>
  <c r="A7535" i="1" s="1"/>
  <c r="B7534" i="1"/>
  <c r="B7535" i="1" s="1"/>
  <c r="C7534" i="1"/>
  <c r="C7535" i="1" s="1"/>
  <c r="D7534" i="1"/>
  <c r="E7534" i="1"/>
  <c r="E7535" i="1" s="1"/>
  <c r="A7536" i="1"/>
  <c r="A7537" i="1" s="1"/>
  <c r="B7536" i="1"/>
  <c r="B7537" i="1" s="1"/>
  <c r="C7536" i="1"/>
  <c r="C7537" i="1" s="1"/>
  <c r="D7536" i="1"/>
  <c r="E7536" i="1"/>
  <c r="E7537" i="1" s="1"/>
  <c r="A7538" i="1"/>
  <c r="A7539" i="1" s="1"/>
  <c r="B7538" i="1"/>
  <c r="B7539" i="1" s="1"/>
  <c r="C7538" i="1"/>
  <c r="C7539" i="1" s="1"/>
  <c r="D7538" i="1"/>
  <c r="E7538" i="1"/>
  <c r="E7539" i="1" s="1"/>
  <c r="A7540" i="1"/>
  <c r="A7541" i="1" s="1"/>
  <c r="B7540" i="1"/>
  <c r="B7541" i="1" s="1"/>
  <c r="C7540" i="1"/>
  <c r="C7541" i="1" s="1"/>
  <c r="D7540" i="1"/>
  <c r="E7540" i="1"/>
  <c r="E7541" i="1" s="1"/>
  <c r="A7542" i="1"/>
  <c r="A7543" i="1" s="1"/>
  <c r="B7542" i="1"/>
  <c r="B7543" i="1" s="1"/>
  <c r="C7542" i="1"/>
  <c r="C7543" i="1" s="1"/>
  <c r="D7542" i="1"/>
  <c r="E7542" i="1"/>
  <c r="E7543" i="1" s="1"/>
  <c r="A7544" i="1"/>
  <c r="A7545" i="1" s="1"/>
  <c r="B7544" i="1"/>
  <c r="B7545" i="1" s="1"/>
  <c r="C7544" i="1"/>
  <c r="C7545" i="1" s="1"/>
  <c r="D7544" i="1"/>
  <c r="E7544" i="1"/>
  <c r="E7545" i="1" s="1"/>
  <c r="A7546" i="1"/>
  <c r="A7547" i="1" s="1"/>
  <c r="B7546" i="1"/>
  <c r="B7547" i="1" s="1"/>
  <c r="C7546" i="1"/>
  <c r="C7547" i="1" s="1"/>
  <c r="D7546" i="1"/>
  <c r="E7546" i="1"/>
  <c r="E7547" i="1" s="1"/>
  <c r="A7548" i="1"/>
  <c r="A7549" i="1" s="1"/>
  <c r="B7548" i="1"/>
  <c r="B7549" i="1" s="1"/>
  <c r="C7548" i="1"/>
  <c r="C7549" i="1" s="1"/>
  <c r="D7548" i="1"/>
  <c r="E7548" i="1"/>
  <c r="E7549" i="1" s="1"/>
  <c r="A7550" i="1"/>
  <c r="A7551" i="1" s="1"/>
  <c r="B7550" i="1"/>
  <c r="B7551" i="1" s="1"/>
  <c r="C7550" i="1"/>
  <c r="C7551" i="1" s="1"/>
  <c r="D7550" i="1"/>
  <c r="E7550" i="1"/>
  <c r="E7551" i="1" s="1"/>
  <c r="A7552" i="1"/>
  <c r="A7553" i="1" s="1"/>
  <c r="B7552" i="1"/>
  <c r="B7553" i="1" s="1"/>
  <c r="C7552" i="1"/>
  <c r="C7553" i="1" s="1"/>
  <c r="D7552" i="1"/>
  <c r="E7552" i="1"/>
  <c r="E7553" i="1" s="1"/>
  <c r="A7554" i="1"/>
  <c r="A7555" i="1" s="1"/>
  <c r="B7554" i="1"/>
  <c r="B7555" i="1" s="1"/>
  <c r="C7554" i="1"/>
  <c r="C7555" i="1" s="1"/>
  <c r="D7554" i="1"/>
  <c r="E7554" i="1"/>
  <c r="E7555" i="1" s="1"/>
  <c r="A7556" i="1"/>
  <c r="A7557" i="1" s="1"/>
  <c r="B7556" i="1"/>
  <c r="B7557" i="1" s="1"/>
  <c r="C7556" i="1"/>
  <c r="C7557" i="1" s="1"/>
  <c r="D7556" i="1"/>
  <c r="E7556" i="1"/>
  <c r="E7557" i="1" s="1"/>
  <c r="A7558" i="1"/>
  <c r="A7559" i="1" s="1"/>
  <c r="B7558" i="1"/>
  <c r="B7559" i="1" s="1"/>
  <c r="C7558" i="1"/>
  <c r="C7559" i="1" s="1"/>
  <c r="D7558" i="1"/>
  <c r="E7558" i="1"/>
  <c r="E7559" i="1" s="1"/>
  <c r="A7560" i="1"/>
  <c r="A7561" i="1" s="1"/>
  <c r="B7560" i="1"/>
  <c r="B7561" i="1" s="1"/>
  <c r="C7560" i="1"/>
  <c r="C7561" i="1" s="1"/>
  <c r="D7560" i="1"/>
  <c r="E7560" i="1"/>
  <c r="E7561" i="1" s="1"/>
  <c r="A7562" i="1"/>
  <c r="A7563" i="1" s="1"/>
  <c r="B7562" i="1"/>
  <c r="B7563" i="1" s="1"/>
  <c r="C7562" i="1"/>
  <c r="C7563" i="1" s="1"/>
  <c r="D7562" i="1"/>
  <c r="E7562" i="1"/>
  <c r="E7563" i="1" s="1"/>
  <c r="A7564" i="1"/>
  <c r="A7565" i="1" s="1"/>
  <c r="B7564" i="1"/>
  <c r="B7565" i="1" s="1"/>
  <c r="C7564" i="1"/>
  <c r="C7565" i="1" s="1"/>
  <c r="D7564" i="1"/>
  <c r="E7564" i="1"/>
  <c r="E7565" i="1" s="1"/>
  <c r="A7566" i="1"/>
  <c r="A7567" i="1" s="1"/>
  <c r="B7566" i="1"/>
  <c r="B7567" i="1" s="1"/>
  <c r="C7566" i="1"/>
  <c r="C7567" i="1" s="1"/>
  <c r="D7566" i="1"/>
  <c r="E7566" i="1"/>
  <c r="E7567" i="1" s="1"/>
  <c r="A7568" i="1"/>
  <c r="A7569" i="1" s="1"/>
  <c r="B7568" i="1"/>
  <c r="B7569" i="1" s="1"/>
  <c r="C7568" i="1"/>
  <c r="C7569" i="1" s="1"/>
  <c r="D7568" i="1"/>
  <c r="E7568" i="1"/>
  <c r="E7569" i="1" s="1"/>
  <c r="A7570" i="1"/>
  <c r="A7571" i="1" s="1"/>
  <c r="B7570" i="1"/>
  <c r="B7571" i="1" s="1"/>
  <c r="C7570" i="1"/>
  <c r="C7571" i="1" s="1"/>
  <c r="D7570" i="1"/>
  <c r="E7570" i="1"/>
  <c r="E7571" i="1" s="1"/>
  <c r="A7572" i="1"/>
  <c r="A7573" i="1" s="1"/>
  <c r="B7572" i="1"/>
  <c r="B7573" i="1" s="1"/>
  <c r="C7572" i="1"/>
  <c r="C7573" i="1" s="1"/>
  <c r="D7572" i="1"/>
  <c r="E7572" i="1"/>
  <c r="E7573" i="1" s="1"/>
  <c r="A7574" i="1"/>
  <c r="A7575" i="1" s="1"/>
  <c r="B7574" i="1"/>
  <c r="B7575" i="1" s="1"/>
  <c r="C7574" i="1"/>
  <c r="C7575" i="1" s="1"/>
  <c r="D7574" i="1"/>
  <c r="E7574" i="1"/>
  <c r="E7575" i="1" s="1"/>
  <c r="A7576" i="1"/>
  <c r="A7577" i="1" s="1"/>
  <c r="B7576" i="1"/>
  <c r="B7577" i="1" s="1"/>
  <c r="C7576" i="1"/>
  <c r="C7577" i="1" s="1"/>
  <c r="D7576" i="1"/>
  <c r="E7576" i="1"/>
  <c r="E7577" i="1" s="1"/>
  <c r="A7578" i="1"/>
  <c r="A7579" i="1" s="1"/>
  <c r="B7578" i="1"/>
  <c r="B7579" i="1" s="1"/>
  <c r="C7578" i="1"/>
  <c r="C7579" i="1" s="1"/>
  <c r="D7578" i="1"/>
  <c r="E7578" i="1"/>
  <c r="E7579" i="1" s="1"/>
  <c r="A7580" i="1"/>
  <c r="A7581" i="1" s="1"/>
  <c r="B7580" i="1"/>
  <c r="B7581" i="1" s="1"/>
  <c r="C7580" i="1"/>
  <c r="C7581" i="1" s="1"/>
  <c r="D7580" i="1"/>
  <c r="E7580" i="1"/>
  <c r="E7581" i="1" s="1"/>
  <c r="A7582" i="1"/>
  <c r="A7583" i="1" s="1"/>
  <c r="B7582" i="1"/>
  <c r="B7583" i="1" s="1"/>
  <c r="C7582" i="1"/>
  <c r="C7583" i="1" s="1"/>
  <c r="D7582" i="1"/>
  <c r="E7582" i="1"/>
  <c r="E7583" i="1" s="1"/>
  <c r="A7584" i="1"/>
  <c r="A7585" i="1" s="1"/>
  <c r="B7584" i="1"/>
  <c r="B7585" i="1" s="1"/>
  <c r="C7584" i="1"/>
  <c r="C7585" i="1" s="1"/>
  <c r="D7584" i="1"/>
  <c r="E7584" i="1"/>
  <c r="E7585" i="1" s="1"/>
  <c r="A7586" i="1"/>
  <c r="A7587" i="1" s="1"/>
  <c r="B7586" i="1"/>
  <c r="B7587" i="1" s="1"/>
  <c r="C7586" i="1"/>
  <c r="C7587" i="1" s="1"/>
  <c r="D7586" i="1"/>
  <c r="E7586" i="1"/>
  <c r="E7587" i="1" s="1"/>
  <c r="A7588" i="1"/>
  <c r="A7589" i="1" s="1"/>
  <c r="B7588" i="1"/>
  <c r="B7589" i="1" s="1"/>
  <c r="C7588" i="1"/>
  <c r="C7589" i="1" s="1"/>
  <c r="D7588" i="1"/>
  <c r="E7588" i="1"/>
  <c r="E7589" i="1" s="1"/>
  <c r="A7590" i="1"/>
  <c r="A7591" i="1" s="1"/>
  <c r="B7590" i="1"/>
  <c r="B7591" i="1" s="1"/>
  <c r="C7590" i="1"/>
  <c r="C7591" i="1" s="1"/>
  <c r="D7590" i="1"/>
  <c r="E7590" i="1"/>
  <c r="E7591" i="1" s="1"/>
  <c r="A7592" i="1"/>
  <c r="A7593" i="1" s="1"/>
  <c r="B7592" i="1"/>
  <c r="B7593" i="1" s="1"/>
  <c r="C7592" i="1"/>
  <c r="C7593" i="1" s="1"/>
  <c r="D7592" i="1"/>
  <c r="E7592" i="1"/>
  <c r="E7593" i="1" s="1"/>
  <c r="A7594" i="1"/>
  <c r="A7595" i="1" s="1"/>
  <c r="B7594" i="1"/>
  <c r="B7595" i="1" s="1"/>
  <c r="C7594" i="1"/>
  <c r="C7595" i="1" s="1"/>
  <c r="D7594" i="1"/>
  <c r="E7594" i="1"/>
  <c r="E7595" i="1" s="1"/>
  <c r="A7596" i="1"/>
  <c r="A7597" i="1" s="1"/>
  <c r="B7596" i="1"/>
  <c r="B7597" i="1" s="1"/>
  <c r="C7596" i="1"/>
  <c r="C7597" i="1" s="1"/>
  <c r="D7596" i="1"/>
  <c r="E7596" i="1"/>
  <c r="E7597" i="1" s="1"/>
  <c r="A7598" i="1"/>
  <c r="A7599" i="1" s="1"/>
  <c r="B7598" i="1"/>
  <c r="B7599" i="1" s="1"/>
  <c r="C7598" i="1"/>
  <c r="C7599" i="1" s="1"/>
  <c r="D7598" i="1"/>
  <c r="E7598" i="1"/>
  <c r="E7599" i="1" s="1"/>
  <c r="A7600" i="1"/>
  <c r="A7601" i="1" s="1"/>
  <c r="B7600" i="1"/>
  <c r="B7601" i="1" s="1"/>
  <c r="C7600" i="1"/>
  <c r="C7601" i="1" s="1"/>
  <c r="D7600" i="1"/>
  <c r="E7600" i="1"/>
  <c r="E7601" i="1" s="1"/>
  <c r="A7602" i="1"/>
  <c r="A7603" i="1" s="1"/>
  <c r="B7602" i="1"/>
  <c r="B7603" i="1" s="1"/>
  <c r="C7602" i="1"/>
  <c r="C7603" i="1" s="1"/>
  <c r="D7602" i="1"/>
  <c r="E7602" i="1"/>
  <c r="E7603" i="1" s="1"/>
  <c r="A7604" i="1"/>
  <c r="A7605" i="1" s="1"/>
  <c r="B7604" i="1"/>
  <c r="B7605" i="1" s="1"/>
  <c r="C7604" i="1"/>
  <c r="C7605" i="1" s="1"/>
  <c r="D7604" i="1"/>
  <c r="E7604" i="1"/>
  <c r="E7605" i="1" s="1"/>
  <c r="A7606" i="1"/>
  <c r="A7607" i="1" s="1"/>
  <c r="B7606" i="1"/>
  <c r="B7607" i="1" s="1"/>
  <c r="C7606" i="1"/>
  <c r="C7607" i="1" s="1"/>
  <c r="D7606" i="1"/>
  <c r="E7606" i="1"/>
  <c r="E7607" i="1" s="1"/>
  <c r="A7608" i="1"/>
  <c r="A7609" i="1" s="1"/>
  <c r="B7608" i="1"/>
  <c r="B7609" i="1" s="1"/>
  <c r="C7608" i="1"/>
  <c r="C7609" i="1" s="1"/>
  <c r="D7608" i="1"/>
  <c r="E7608" i="1"/>
  <c r="E7609" i="1" s="1"/>
  <c r="A7610" i="1"/>
  <c r="A7611" i="1" s="1"/>
  <c r="B7610" i="1"/>
  <c r="B7611" i="1" s="1"/>
  <c r="C7610" i="1"/>
  <c r="C7611" i="1" s="1"/>
  <c r="D7610" i="1"/>
  <c r="E7610" i="1"/>
  <c r="E7611" i="1" s="1"/>
  <c r="A7612" i="1"/>
  <c r="A7613" i="1" s="1"/>
  <c r="B7612" i="1"/>
  <c r="B7613" i="1" s="1"/>
  <c r="C7612" i="1"/>
  <c r="C7613" i="1" s="1"/>
  <c r="D7612" i="1"/>
  <c r="E7612" i="1"/>
  <c r="E7613" i="1" s="1"/>
  <c r="A7614" i="1"/>
  <c r="A7615" i="1" s="1"/>
  <c r="B7614" i="1"/>
  <c r="B7615" i="1" s="1"/>
  <c r="C7614" i="1"/>
  <c r="C7615" i="1" s="1"/>
  <c r="D7614" i="1"/>
  <c r="E7614" i="1"/>
  <c r="E7615" i="1" s="1"/>
  <c r="A7616" i="1"/>
  <c r="A7617" i="1" s="1"/>
  <c r="B7616" i="1"/>
  <c r="B7617" i="1" s="1"/>
  <c r="C7616" i="1"/>
  <c r="C7617" i="1" s="1"/>
  <c r="D7616" i="1"/>
  <c r="E7616" i="1"/>
  <c r="E7617" i="1" s="1"/>
  <c r="A7618" i="1"/>
  <c r="A7619" i="1" s="1"/>
  <c r="B7618" i="1"/>
  <c r="B7619" i="1" s="1"/>
  <c r="C7618" i="1"/>
  <c r="C7619" i="1" s="1"/>
  <c r="D7618" i="1"/>
  <c r="E7618" i="1"/>
  <c r="E7619" i="1" s="1"/>
  <c r="A7620" i="1"/>
  <c r="A7621" i="1" s="1"/>
  <c r="B7620" i="1"/>
  <c r="B7621" i="1" s="1"/>
  <c r="C7620" i="1"/>
  <c r="C7621" i="1" s="1"/>
  <c r="D7620" i="1"/>
  <c r="E7620" i="1"/>
  <c r="E7621" i="1" s="1"/>
  <c r="A7622" i="1"/>
  <c r="A7623" i="1" s="1"/>
  <c r="B7622" i="1"/>
  <c r="B7623" i="1" s="1"/>
  <c r="C7622" i="1"/>
  <c r="C7623" i="1" s="1"/>
  <c r="D7622" i="1"/>
  <c r="E7622" i="1"/>
  <c r="E7623" i="1" s="1"/>
  <c r="A7624" i="1"/>
  <c r="A7625" i="1" s="1"/>
  <c r="B7624" i="1"/>
  <c r="B7625" i="1" s="1"/>
  <c r="C7624" i="1"/>
  <c r="C7625" i="1" s="1"/>
  <c r="D7624" i="1"/>
  <c r="E7624" i="1"/>
  <c r="E7625" i="1" s="1"/>
  <c r="A7626" i="1"/>
  <c r="A7627" i="1" s="1"/>
  <c r="B7626" i="1"/>
  <c r="B7627" i="1" s="1"/>
  <c r="C7626" i="1"/>
  <c r="C7627" i="1" s="1"/>
  <c r="D7626" i="1"/>
  <c r="E7626" i="1"/>
  <c r="E7627" i="1" s="1"/>
  <c r="A7628" i="1"/>
  <c r="A7629" i="1" s="1"/>
  <c r="B7628" i="1"/>
  <c r="B7629" i="1" s="1"/>
  <c r="C7628" i="1"/>
  <c r="C7629" i="1" s="1"/>
  <c r="D7628" i="1"/>
  <c r="E7628" i="1"/>
  <c r="E7629" i="1" s="1"/>
  <c r="A7630" i="1"/>
  <c r="A7631" i="1" s="1"/>
  <c r="B7630" i="1"/>
  <c r="B7631" i="1" s="1"/>
  <c r="C7630" i="1"/>
  <c r="C7631" i="1" s="1"/>
  <c r="D7630" i="1"/>
  <c r="E7630" i="1"/>
  <c r="E7631" i="1" s="1"/>
  <c r="A7632" i="1"/>
  <c r="A7633" i="1" s="1"/>
  <c r="B7632" i="1"/>
  <c r="B7633" i="1" s="1"/>
  <c r="C7632" i="1"/>
  <c r="C7633" i="1" s="1"/>
  <c r="D7632" i="1"/>
  <c r="E7632" i="1"/>
  <c r="E7633" i="1" s="1"/>
  <c r="A7634" i="1"/>
  <c r="A7635" i="1" s="1"/>
  <c r="B7634" i="1"/>
  <c r="B7635" i="1" s="1"/>
  <c r="C7634" i="1"/>
  <c r="C7635" i="1" s="1"/>
  <c r="D7634" i="1"/>
  <c r="E7634" i="1"/>
  <c r="E7635" i="1" s="1"/>
  <c r="A7636" i="1"/>
  <c r="A7637" i="1" s="1"/>
  <c r="B7636" i="1"/>
  <c r="B7637" i="1" s="1"/>
  <c r="C7636" i="1"/>
  <c r="C7637" i="1" s="1"/>
  <c r="D7636" i="1"/>
  <c r="E7636" i="1"/>
  <c r="E7637" i="1" s="1"/>
  <c r="A7638" i="1"/>
  <c r="A7639" i="1" s="1"/>
  <c r="B7638" i="1"/>
  <c r="B7639" i="1" s="1"/>
  <c r="C7638" i="1"/>
  <c r="C7639" i="1" s="1"/>
  <c r="D7638" i="1"/>
  <c r="E7638" i="1"/>
  <c r="E7639" i="1" s="1"/>
  <c r="A7640" i="1"/>
  <c r="A7641" i="1" s="1"/>
  <c r="B7640" i="1"/>
  <c r="B7641" i="1" s="1"/>
  <c r="C7640" i="1"/>
  <c r="C7641" i="1" s="1"/>
  <c r="D7640" i="1"/>
  <c r="E7640" i="1"/>
  <c r="E7641" i="1" s="1"/>
  <c r="A7642" i="1"/>
  <c r="A7643" i="1" s="1"/>
  <c r="B7642" i="1"/>
  <c r="B7643" i="1" s="1"/>
  <c r="C7642" i="1"/>
  <c r="C7643" i="1" s="1"/>
  <c r="D7642" i="1"/>
  <c r="E7642" i="1"/>
  <c r="E7643" i="1" s="1"/>
  <c r="A7644" i="1"/>
  <c r="A7645" i="1" s="1"/>
  <c r="B7644" i="1"/>
  <c r="B7645" i="1" s="1"/>
  <c r="C7644" i="1"/>
  <c r="C7645" i="1" s="1"/>
  <c r="D7644" i="1"/>
  <c r="E7644" i="1"/>
  <c r="E7645" i="1" s="1"/>
  <c r="A7646" i="1"/>
  <c r="A7647" i="1" s="1"/>
  <c r="B7646" i="1"/>
  <c r="B7647" i="1" s="1"/>
  <c r="C7646" i="1"/>
  <c r="C7647" i="1" s="1"/>
  <c r="D7646" i="1"/>
  <c r="E7646" i="1"/>
  <c r="E7647" i="1" s="1"/>
  <c r="A7648" i="1"/>
  <c r="A7649" i="1" s="1"/>
  <c r="B7648" i="1"/>
  <c r="B7649" i="1" s="1"/>
  <c r="C7648" i="1"/>
  <c r="C7649" i="1" s="1"/>
  <c r="D7648" i="1"/>
  <c r="E7648" i="1"/>
  <c r="E7649" i="1" s="1"/>
  <c r="A7650" i="1"/>
  <c r="A7651" i="1" s="1"/>
  <c r="B7650" i="1"/>
  <c r="B7651" i="1" s="1"/>
  <c r="C7650" i="1"/>
  <c r="C7651" i="1" s="1"/>
  <c r="D7650" i="1"/>
  <c r="E7650" i="1"/>
  <c r="E7651" i="1" s="1"/>
  <c r="A7652" i="1"/>
  <c r="A7653" i="1" s="1"/>
  <c r="B7652" i="1"/>
  <c r="B7653" i="1" s="1"/>
  <c r="C7652" i="1"/>
  <c r="C7653" i="1" s="1"/>
  <c r="D7652" i="1"/>
  <c r="E7652" i="1"/>
  <c r="E7653" i="1" s="1"/>
  <c r="A7654" i="1"/>
  <c r="A7655" i="1" s="1"/>
  <c r="B7654" i="1"/>
  <c r="B7655" i="1" s="1"/>
  <c r="C7654" i="1"/>
  <c r="C7655" i="1" s="1"/>
  <c r="D7654" i="1"/>
  <c r="E7654" i="1"/>
  <c r="E7655" i="1" s="1"/>
  <c r="A7656" i="1"/>
  <c r="A7657" i="1" s="1"/>
  <c r="B7656" i="1"/>
  <c r="B7657" i="1" s="1"/>
  <c r="C7656" i="1"/>
  <c r="C7657" i="1" s="1"/>
  <c r="D7656" i="1"/>
  <c r="E7656" i="1"/>
  <c r="E7657" i="1" s="1"/>
  <c r="A7658" i="1"/>
  <c r="A7659" i="1" s="1"/>
  <c r="B7658" i="1"/>
  <c r="B7659" i="1" s="1"/>
  <c r="C7658" i="1"/>
  <c r="C7659" i="1" s="1"/>
  <c r="D7658" i="1"/>
  <c r="E7658" i="1"/>
  <c r="E7659" i="1" s="1"/>
  <c r="A7660" i="1"/>
  <c r="A7661" i="1" s="1"/>
  <c r="B7660" i="1"/>
  <c r="B7661" i="1" s="1"/>
  <c r="C7660" i="1"/>
  <c r="C7661" i="1" s="1"/>
  <c r="D7660" i="1"/>
  <c r="E7660" i="1"/>
  <c r="E7661" i="1" s="1"/>
  <c r="A7662" i="1"/>
  <c r="A7663" i="1" s="1"/>
  <c r="B7662" i="1"/>
  <c r="B7663" i="1" s="1"/>
  <c r="C7662" i="1"/>
  <c r="C7663" i="1" s="1"/>
  <c r="D7662" i="1"/>
  <c r="E7662" i="1"/>
  <c r="E7663" i="1" s="1"/>
  <c r="A7664" i="1"/>
  <c r="A7665" i="1" s="1"/>
  <c r="B7664" i="1"/>
  <c r="B7665" i="1" s="1"/>
  <c r="C7664" i="1"/>
  <c r="C7665" i="1" s="1"/>
  <c r="D7664" i="1"/>
  <c r="E7664" i="1"/>
  <c r="E7665" i="1" s="1"/>
  <c r="A7666" i="1"/>
  <c r="A7667" i="1" s="1"/>
  <c r="B7666" i="1"/>
  <c r="B7667" i="1" s="1"/>
  <c r="C7666" i="1"/>
  <c r="C7667" i="1" s="1"/>
  <c r="D7666" i="1"/>
  <c r="E7666" i="1"/>
  <c r="E7667" i="1" s="1"/>
  <c r="A7668" i="1"/>
  <c r="A7669" i="1" s="1"/>
  <c r="B7668" i="1"/>
  <c r="B7669" i="1" s="1"/>
  <c r="C7668" i="1"/>
  <c r="C7669" i="1" s="1"/>
  <c r="D7668" i="1"/>
  <c r="E7668" i="1"/>
  <c r="E7669" i="1" s="1"/>
  <c r="A7670" i="1"/>
  <c r="A7671" i="1" s="1"/>
  <c r="B7670" i="1"/>
  <c r="B7671" i="1" s="1"/>
  <c r="C7670" i="1"/>
  <c r="C7671" i="1" s="1"/>
  <c r="D7670" i="1"/>
  <c r="E7670" i="1"/>
  <c r="E7671" i="1" s="1"/>
  <c r="A7672" i="1"/>
  <c r="A7673" i="1" s="1"/>
  <c r="B7672" i="1"/>
  <c r="B7673" i="1" s="1"/>
  <c r="C7672" i="1"/>
  <c r="C7673" i="1" s="1"/>
  <c r="D7672" i="1"/>
  <c r="E7672" i="1"/>
  <c r="E7673" i="1" s="1"/>
  <c r="A7674" i="1"/>
  <c r="A7675" i="1" s="1"/>
  <c r="B7674" i="1"/>
  <c r="B7675" i="1" s="1"/>
  <c r="C7674" i="1"/>
  <c r="C7675" i="1" s="1"/>
  <c r="D7674" i="1"/>
  <c r="E7674" i="1"/>
  <c r="E7675" i="1" s="1"/>
  <c r="A7676" i="1"/>
  <c r="A7677" i="1" s="1"/>
  <c r="B7676" i="1"/>
  <c r="B7677" i="1" s="1"/>
  <c r="C7676" i="1"/>
  <c r="C7677" i="1" s="1"/>
  <c r="D7676" i="1"/>
  <c r="E7676" i="1"/>
  <c r="E7677" i="1" s="1"/>
  <c r="A7678" i="1"/>
  <c r="A7679" i="1" s="1"/>
  <c r="B7678" i="1"/>
  <c r="B7679" i="1" s="1"/>
  <c r="C7678" i="1"/>
  <c r="C7679" i="1" s="1"/>
  <c r="D7678" i="1"/>
  <c r="E7678" i="1"/>
  <c r="E7679" i="1" s="1"/>
  <c r="A7680" i="1"/>
  <c r="A7681" i="1" s="1"/>
  <c r="B7680" i="1"/>
  <c r="B7681" i="1" s="1"/>
  <c r="C7680" i="1"/>
  <c r="C7681" i="1" s="1"/>
  <c r="D7680" i="1"/>
  <c r="E7680" i="1"/>
  <c r="E7681" i="1" s="1"/>
  <c r="A7682" i="1"/>
  <c r="A7683" i="1" s="1"/>
  <c r="B7682" i="1"/>
  <c r="B7683" i="1" s="1"/>
  <c r="C7682" i="1"/>
  <c r="C7683" i="1" s="1"/>
  <c r="D7682" i="1"/>
  <c r="E7682" i="1"/>
  <c r="E7683" i="1" s="1"/>
  <c r="A7684" i="1"/>
  <c r="A7685" i="1" s="1"/>
  <c r="B7684" i="1"/>
  <c r="B7685" i="1" s="1"/>
  <c r="C7684" i="1"/>
  <c r="C7685" i="1" s="1"/>
  <c r="D7684" i="1"/>
  <c r="E7684" i="1"/>
  <c r="E7685" i="1" s="1"/>
  <c r="A7686" i="1"/>
  <c r="A7687" i="1" s="1"/>
  <c r="B7686" i="1"/>
  <c r="B7687" i="1" s="1"/>
  <c r="C7686" i="1"/>
  <c r="C7687" i="1" s="1"/>
  <c r="D7686" i="1"/>
  <c r="E7686" i="1"/>
  <c r="E7687" i="1" s="1"/>
  <c r="A7688" i="1"/>
  <c r="A7689" i="1" s="1"/>
  <c r="B7688" i="1"/>
  <c r="B7689" i="1" s="1"/>
  <c r="C7688" i="1"/>
  <c r="C7689" i="1" s="1"/>
  <c r="D7688" i="1"/>
  <c r="E7688" i="1"/>
  <c r="E7689" i="1" s="1"/>
  <c r="A7690" i="1"/>
  <c r="A7691" i="1" s="1"/>
  <c r="B7690" i="1"/>
  <c r="B7691" i="1" s="1"/>
  <c r="C7690" i="1"/>
  <c r="C7691" i="1" s="1"/>
  <c r="D7690" i="1"/>
  <c r="E7690" i="1"/>
  <c r="E7691" i="1" s="1"/>
  <c r="A7692" i="1"/>
  <c r="A7693" i="1" s="1"/>
  <c r="B7692" i="1"/>
  <c r="B7693" i="1" s="1"/>
  <c r="C7692" i="1"/>
  <c r="C7693" i="1" s="1"/>
  <c r="D7692" i="1"/>
  <c r="E7692" i="1"/>
  <c r="E7693" i="1" s="1"/>
  <c r="A7694" i="1"/>
  <c r="A7695" i="1" s="1"/>
  <c r="B7694" i="1"/>
  <c r="B7695" i="1" s="1"/>
  <c r="C7694" i="1"/>
  <c r="C7695" i="1" s="1"/>
  <c r="D7694" i="1"/>
  <c r="E7694" i="1"/>
  <c r="E7695" i="1" s="1"/>
  <c r="A7696" i="1"/>
  <c r="A7697" i="1" s="1"/>
  <c r="B7696" i="1"/>
  <c r="B7697" i="1" s="1"/>
  <c r="C7696" i="1"/>
  <c r="C7697" i="1" s="1"/>
  <c r="D7696" i="1"/>
  <c r="E7696" i="1"/>
  <c r="E7697" i="1" s="1"/>
  <c r="A7698" i="1"/>
  <c r="A7699" i="1" s="1"/>
  <c r="B7698" i="1"/>
  <c r="B7699" i="1" s="1"/>
  <c r="C7698" i="1"/>
  <c r="C7699" i="1" s="1"/>
  <c r="D7698" i="1"/>
  <c r="E7698" i="1"/>
  <c r="E7699" i="1" s="1"/>
  <c r="A7700" i="1"/>
  <c r="A7701" i="1" s="1"/>
  <c r="B7700" i="1"/>
  <c r="B7701" i="1" s="1"/>
  <c r="C7700" i="1"/>
  <c r="C7701" i="1" s="1"/>
  <c r="D7700" i="1"/>
  <c r="E7700" i="1"/>
  <c r="E7701" i="1" s="1"/>
  <c r="A7702" i="1"/>
  <c r="A7703" i="1" s="1"/>
  <c r="B7702" i="1"/>
  <c r="B7703" i="1" s="1"/>
  <c r="C7702" i="1"/>
  <c r="C7703" i="1" s="1"/>
  <c r="D7702" i="1"/>
  <c r="E7702" i="1"/>
  <c r="E7703" i="1" s="1"/>
  <c r="A7704" i="1"/>
  <c r="A7705" i="1" s="1"/>
  <c r="B7704" i="1"/>
  <c r="B7705" i="1" s="1"/>
  <c r="C7704" i="1"/>
  <c r="C7705" i="1" s="1"/>
  <c r="D7704" i="1"/>
  <c r="E7704" i="1"/>
  <c r="E7705" i="1" s="1"/>
  <c r="A7706" i="1"/>
  <c r="A7707" i="1" s="1"/>
  <c r="B7706" i="1"/>
  <c r="B7707" i="1" s="1"/>
  <c r="C7706" i="1"/>
  <c r="C7707" i="1" s="1"/>
  <c r="D7706" i="1"/>
  <c r="E7706" i="1"/>
  <c r="E7707" i="1" s="1"/>
  <c r="A7708" i="1"/>
  <c r="A7709" i="1" s="1"/>
  <c r="B7708" i="1"/>
  <c r="B7709" i="1" s="1"/>
  <c r="C7708" i="1"/>
  <c r="C7709" i="1" s="1"/>
  <c r="D7708" i="1"/>
  <c r="E7708" i="1"/>
  <c r="E7709" i="1" s="1"/>
  <c r="A7710" i="1"/>
  <c r="A7711" i="1" s="1"/>
  <c r="B7710" i="1"/>
  <c r="B7711" i="1" s="1"/>
  <c r="C7710" i="1"/>
  <c r="C7711" i="1" s="1"/>
  <c r="D7710" i="1"/>
  <c r="E7710" i="1"/>
  <c r="E7711" i="1" s="1"/>
  <c r="A7712" i="1"/>
  <c r="A7713" i="1" s="1"/>
  <c r="B7712" i="1"/>
  <c r="B7713" i="1" s="1"/>
  <c r="C7712" i="1"/>
  <c r="C7713" i="1" s="1"/>
  <c r="D7712" i="1"/>
  <c r="E7712" i="1"/>
  <c r="E7713" i="1" s="1"/>
  <c r="A7714" i="1"/>
  <c r="A7715" i="1" s="1"/>
  <c r="B7714" i="1"/>
  <c r="B7715" i="1" s="1"/>
  <c r="C7714" i="1"/>
  <c r="C7715" i="1" s="1"/>
  <c r="D7714" i="1"/>
  <c r="E7714" i="1"/>
  <c r="E7715" i="1" s="1"/>
  <c r="A7716" i="1"/>
  <c r="A7717" i="1" s="1"/>
  <c r="B7716" i="1"/>
  <c r="B7717" i="1" s="1"/>
  <c r="C7716" i="1"/>
  <c r="C7717" i="1" s="1"/>
  <c r="D7716" i="1"/>
  <c r="E7716" i="1"/>
  <c r="E7717" i="1" s="1"/>
  <c r="A7718" i="1"/>
  <c r="A7719" i="1" s="1"/>
  <c r="B7718" i="1"/>
  <c r="B7719" i="1" s="1"/>
  <c r="C7718" i="1"/>
  <c r="C7719" i="1" s="1"/>
  <c r="D7718" i="1"/>
  <c r="E7718" i="1"/>
  <c r="E7719" i="1" s="1"/>
  <c r="A7720" i="1"/>
  <c r="A7721" i="1" s="1"/>
  <c r="B7720" i="1"/>
  <c r="B7721" i="1" s="1"/>
  <c r="C7720" i="1"/>
  <c r="C7721" i="1" s="1"/>
  <c r="D7720" i="1"/>
  <c r="E7720" i="1"/>
  <c r="E7721" i="1" s="1"/>
  <c r="A7722" i="1"/>
  <c r="A7723" i="1" s="1"/>
  <c r="B7722" i="1"/>
  <c r="B7723" i="1" s="1"/>
  <c r="C7722" i="1"/>
  <c r="C7723" i="1" s="1"/>
  <c r="D7722" i="1"/>
  <c r="E7722" i="1"/>
  <c r="E7723" i="1" s="1"/>
  <c r="A7724" i="1"/>
  <c r="A7725" i="1" s="1"/>
  <c r="B7724" i="1"/>
  <c r="B7725" i="1" s="1"/>
  <c r="C7724" i="1"/>
  <c r="C7725" i="1" s="1"/>
  <c r="D7724" i="1"/>
  <c r="E7724" i="1"/>
  <c r="E7725" i="1" s="1"/>
  <c r="A7726" i="1"/>
  <c r="A7727" i="1" s="1"/>
  <c r="B7726" i="1"/>
  <c r="B7727" i="1" s="1"/>
  <c r="C7726" i="1"/>
  <c r="C7727" i="1" s="1"/>
  <c r="D7726" i="1"/>
  <c r="E7726" i="1"/>
  <c r="E7727" i="1" s="1"/>
  <c r="A7728" i="1"/>
  <c r="A7729" i="1" s="1"/>
  <c r="B7728" i="1"/>
  <c r="B7729" i="1" s="1"/>
  <c r="C7728" i="1"/>
  <c r="C7729" i="1" s="1"/>
  <c r="D7728" i="1"/>
  <c r="E7728" i="1"/>
  <c r="E7729" i="1" s="1"/>
  <c r="A7730" i="1"/>
  <c r="A7731" i="1" s="1"/>
  <c r="B7730" i="1"/>
  <c r="B7731" i="1" s="1"/>
  <c r="C7730" i="1"/>
  <c r="C7731" i="1" s="1"/>
  <c r="D7730" i="1"/>
  <c r="E7730" i="1"/>
  <c r="E7731" i="1" s="1"/>
  <c r="A7732" i="1"/>
  <c r="A7733" i="1" s="1"/>
  <c r="B7732" i="1"/>
  <c r="B7733" i="1" s="1"/>
  <c r="C7732" i="1"/>
  <c r="C7733" i="1" s="1"/>
  <c r="D7732" i="1"/>
  <c r="E7732" i="1"/>
  <c r="E7733" i="1" s="1"/>
  <c r="A7734" i="1"/>
  <c r="A7735" i="1" s="1"/>
  <c r="B7734" i="1"/>
  <c r="B7735" i="1" s="1"/>
  <c r="C7734" i="1"/>
  <c r="C7735" i="1" s="1"/>
  <c r="D7734" i="1"/>
  <c r="E7734" i="1"/>
  <c r="E7735" i="1" s="1"/>
  <c r="A7736" i="1"/>
  <c r="A7737" i="1" s="1"/>
  <c r="B7736" i="1"/>
  <c r="B7737" i="1" s="1"/>
  <c r="C7736" i="1"/>
  <c r="C7737" i="1" s="1"/>
  <c r="D7736" i="1"/>
  <c r="E7736" i="1"/>
  <c r="E7737" i="1" s="1"/>
  <c r="A7738" i="1"/>
  <c r="A7739" i="1" s="1"/>
  <c r="B7738" i="1"/>
  <c r="B7739" i="1" s="1"/>
  <c r="C7738" i="1"/>
  <c r="C7739" i="1" s="1"/>
  <c r="D7738" i="1"/>
  <c r="E7738" i="1"/>
  <c r="E7739" i="1" s="1"/>
  <c r="A7740" i="1"/>
  <c r="A7741" i="1" s="1"/>
  <c r="B7740" i="1"/>
  <c r="B7741" i="1" s="1"/>
  <c r="C7740" i="1"/>
  <c r="C7741" i="1" s="1"/>
  <c r="D7740" i="1"/>
  <c r="E7740" i="1"/>
  <c r="E7741" i="1" s="1"/>
  <c r="A7742" i="1"/>
  <c r="A7743" i="1" s="1"/>
  <c r="B7742" i="1"/>
  <c r="B7743" i="1" s="1"/>
  <c r="C7742" i="1"/>
  <c r="C7743" i="1" s="1"/>
  <c r="D7742" i="1"/>
  <c r="E7742" i="1"/>
  <c r="E7743" i="1" s="1"/>
  <c r="A7744" i="1"/>
  <c r="A7745" i="1" s="1"/>
  <c r="B7744" i="1"/>
  <c r="B7745" i="1" s="1"/>
  <c r="C7744" i="1"/>
  <c r="C7745" i="1" s="1"/>
  <c r="D7744" i="1"/>
  <c r="E7744" i="1"/>
  <c r="E7745" i="1" s="1"/>
  <c r="A7746" i="1"/>
  <c r="A7747" i="1" s="1"/>
  <c r="B7746" i="1"/>
  <c r="B7747" i="1" s="1"/>
  <c r="C7746" i="1"/>
  <c r="C7747" i="1" s="1"/>
  <c r="D7746" i="1"/>
  <c r="E7746" i="1"/>
  <c r="E7747" i="1" s="1"/>
  <c r="A7748" i="1"/>
  <c r="A7749" i="1" s="1"/>
  <c r="B7748" i="1"/>
  <c r="B7749" i="1" s="1"/>
  <c r="C7748" i="1"/>
  <c r="C7749" i="1" s="1"/>
  <c r="D7748" i="1"/>
  <c r="E7748" i="1"/>
  <c r="E7749" i="1" s="1"/>
  <c r="A7750" i="1"/>
  <c r="A7751" i="1" s="1"/>
  <c r="B7750" i="1"/>
  <c r="B7751" i="1" s="1"/>
  <c r="C7750" i="1"/>
  <c r="C7751" i="1" s="1"/>
  <c r="D7750" i="1"/>
  <c r="E7750" i="1"/>
  <c r="E7751" i="1" s="1"/>
  <c r="A7752" i="1"/>
  <c r="A7753" i="1" s="1"/>
  <c r="B7752" i="1"/>
  <c r="B7753" i="1" s="1"/>
  <c r="C7752" i="1"/>
  <c r="C7753" i="1" s="1"/>
  <c r="D7752" i="1"/>
  <c r="E7752" i="1"/>
  <c r="E7753" i="1" s="1"/>
  <c r="A7754" i="1"/>
  <c r="A7755" i="1" s="1"/>
  <c r="B7754" i="1"/>
  <c r="B7755" i="1" s="1"/>
  <c r="C7754" i="1"/>
  <c r="C7755" i="1" s="1"/>
  <c r="D7754" i="1"/>
  <c r="E7754" i="1"/>
  <c r="E7755" i="1" s="1"/>
  <c r="A7756" i="1"/>
  <c r="A7757" i="1" s="1"/>
  <c r="B7756" i="1"/>
  <c r="B7757" i="1" s="1"/>
  <c r="C7756" i="1"/>
  <c r="C7757" i="1" s="1"/>
  <c r="D7756" i="1"/>
  <c r="E7756" i="1"/>
  <c r="E7757" i="1" s="1"/>
  <c r="A7758" i="1"/>
  <c r="A7759" i="1" s="1"/>
  <c r="B7758" i="1"/>
  <c r="B7759" i="1" s="1"/>
  <c r="C7758" i="1"/>
  <c r="C7759" i="1" s="1"/>
  <c r="D7758" i="1"/>
  <c r="E7758" i="1"/>
  <c r="E7759" i="1" s="1"/>
  <c r="A7760" i="1"/>
  <c r="A7761" i="1" s="1"/>
  <c r="B7760" i="1"/>
  <c r="B7761" i="1" s="1"/>
  <c r="C7760" i="1"/>
  <c r="C7761" i="1" s="1"/>
  <c r="D7760" i="1"/>
  <c r="E7760" i="1"/>
  <c r="E7761" i="1" s="1"/>
  <c r="A7762" i="1"/>
  <c r="A7763" i="1" s="1"/>
  <c r="B7762" i="1"/>
  <c r="B7763" i="1" s="1"/>
  <c r="C7762" i="1"/>
  <c r="C7763" i="1" s="1"/>
  <c r="D7762" i="1"/>
  <c r="E7762" i="1"/>
  <c r="E7763" i="1" s="1"/>
  <c r="A7764" i="1"/>
  <c r="A7765" i="1" s="1"/>
  <c r="B7764" i="1"/>
  <c r="B7765" i="1" s="1"/>
  <c r="C7764" i="1"/>
  <c r="C7765" i="1" s="1"/>
  <c r="D7764" i="1"/>
  <c r="E7764" i="1"/>
  <c r="E7765" i="1" s="1"/>
  <c r="A7766" i="1"/>
  <c r="A7767" i="1" s="1"/>
  <c r="B7766" i="1"/>
  <c r="B7767" i="1" s="1"/>
  <c r="C7766" i="1"/>
  <c r="C7767" i="1" s="1"/>
  <c r="D7766" i="1"/>
  <c r="E7766" i="1"/>
  <c r="E7767" i="1" s="1"/>
  <c r="A7768" i="1"/>
  <c r="A7769" i="1" s="1"/>
  <c r="B7768" i="1"/>
  <c r="B7769" i="1" s="1"/>
  <c r="C7768" i="1"/>
  <c r="C7769" i="1" s="1"/>
  <c r="D7768" i="1"/>
  <c r="E7768" i="1"/>
  <c r="E7769" i="1" s="1"/>
  <c r="A7770" i="1"/>
  <c r="A7771" i="1" s="1"/>
  <c r="B7770" i="1"/>
  <c r="B7771" i="1" s="1"/>
  <c r="C7770" i="1"/>
  <c r="C7771" i="1" s="1"/>
  <c r="D7770" i="1"/>
  <c r="E7770" i="1"/>
  <c r="E7771" i="1" s="1"/>
  <c r="A7772" i="1"/>
  <c r="A7773" i="1" s="1"/>
  <c r="B7772" i="1"/>
  <c r="B7773" i="1" s="1"/>
  <c r="C7772" i="1"/>
  <c r="C7773" i="1" s="1"/>
  <c r="D7772" i="1"/>
  <c r="E7772" i="1"/>
  <c r="E7773" i="1" s="1"/>
  <c r="A7774" i="1"/>
  <c r="A7775" i="1" s="1"/>
  <c r="B7774" i="1"/>
  <c r="B7775" i="1" s="1"/>
  <c r="C7774" i="1"/>
  <c r="C7775" i="1" s="1"/>
  <c r="D7774" i="1"/>
  <c r="E7774" i="1"/>
  <c r="E7775" i="1" s="1"/>
  <c r="A7776" i="1"/>
  <c r="A7777" i="1" s="1"/>
  <c r="B7776" i="1"/>
  <c r="B7777" i="1" s="1"/>
  <c r="C7776" i="1"/>
  <c r="C7777" i="1" s="1"/>
  <c r="D7776" i="1"/>
  <c r="E7776" i="1"/>
  <c r="E7777" i="1" s="1"/>
  <c r="A7778" i="1"/>
  <c r="A7779" i="1" s="1"/>
  <c r="B7778" i="1"/>
  <c r="B7779" i="1" s="1"/>
  <c r="C7778" i="1"/>
  <c r="C7779" i="1" s="1"/>
  <c r="D7778" i="1"/>
  <c r="E7778" i="1"/>
  <c r="E7779" i="1" s="1"/>
  <c r="A7780" i="1"/>
  <c r="A7781" i="1" s="1"/>
  <c r="B7780" i="1"/>
  <c r="B7781" i="1" s="1"/>
  <c r="C7780" i="1"/>
  <c r="C7781" i="1" s="1"/>
  <c r="D7780" i="1"/>
  <c r="E7780" i="1"/>
  <c r="E7781" i="1" s="1"/>
  <c r="A7782" i="1"/>
  <c r="A7783" i="1" s="1"/>
  <c r="B7782" i="1"/>
  <c r="B7783" i="1" s="1"/>
  <c r="C7782" i="1"/>
  <c r="C7783" i="1" s="1"/>
  <c r="D7782" i="1"/>
  <c r="E7782" i="1"/>
  <c r="E7783" i="1" s="1"/>
  <c r="A7784" i="1"/>
  <c r="A7785" i="1" s="1"/>
  <c r="B7784" i="1"/>
  <c r="B7785" i="1" s="1"/>
  <c r="C7784" i="1"/>
  <c r="C7785" i="1" s="1"/>
  <c r="D7784" i="1"/>
  <c r="E7784" i="1"/>
  <c r="E7785" i="1" s="1"/>
  <c r="A7786" i="1"/>
  <c r="A7787" i="1" s="1"/>
  <c r="B7786" i="1"/>
  <c r="B7787" i="1" s="1"/>
  <c r="C7786" i="1"/>
  <c r="C7787" i="1" s="1"/>
  <c r="D7786" i="1"/>
  <c r="E7786" i="1"/>
  <c r="E7787" i="1" s="1"/>
  <c r="A7788" i="1"/>
  <c r="A7789" i="1" s="1"/>
  <c r="B7788" i="1"/>
  <c r="B7789" i="1" s="1"/>
  <c r="C7788" i="1"/>
  <c r="C7789" i="1" s="1"/>
  <c r="D7788" i="1"/>
  <c r="E7788" i="1"/>
  <c r="E7789" i="1" s="1"/>
  <c r="A7790" i="1"/>
  <c r="A7791" i="1" s="1"/>
  <c r="B7790" i="1"/>
  <c r="B7791" i="1" s="1"/>
  <c r="C7790" i="1"/>
  <c r="C7791" i="1" s="1"/>
  <c r="D7790" i="1"/>
  <c r="E7790" i="1"/>
  <c r="E7791" i="1" s="1"/>
  <c r="A7792" i="1"/>
  <c r="A7793" i="1" s="1"/>
  <c r="B7792" i="1"/>
  <c r="B7793" i="1" s="1"/>
  <c r="C7792" i="1"/>
  <c r="C7793" i="1" s="1"/>
  <c r="D7792" i="1"/>
  <c r="E7792" i="1"/>
  <c r="E7793" i="1" s="1"/>
  <c r="A7794" i="1"/>
  <c r="A7795" i="1" s="1"/>
  <c r="B7794" i="1"/>
  <c r="B7795" i="1" s="1"/>
  <c r="C7794" i="1"/>
  <c r="C7795" i="1" s="1"/>
  <c r="D7794" i="1"/>
  <c r="E7794" i="1"/>
  <c r="E7795" i="1" s="1"/>
  <c r="A7796" i="1"/>
  <c r="A7797" i="1" s="1"/>
  <c r="B7796" i="1"/>
  <c r="B7797" i="1" s="1"/>
  <c r="C7796" i="1"/>
  <c r="C7797" i="1" s="1"/>
  <c r="D7796" i="1"/>
  <c r="E7796" i="1"/>
  <c r="E7797" i="1" s="1"/>
  <c r="A7798" i="1"/>
  <c r="A7799" i="1" s="1"/>
  <c r="B7798" i="1"/>
  <c r="B7799" i="1" s="1"/>
  <c r="C7798" i="1"/>
  <c r="C7799" i="1" s="1"/>
  <c r="D7798" i="1"/>
  <c r="E7798" i="1"/>
  <c r="E7799" i="1" s="1"/>
  <c r="A7800" i="1"/>
  <c r="A7801" i="1" s="1"/>
  <c r="B7800" i="1"/>
  <c r="B7801" i="1" s="1"/>
  <c r="C7800" i="1"/>
  <c r="C7801" i="1" s="1"/>
  <c r="D7800" i="1"/>
  <c r="E7800" i="1"/>
  <c r="E7801" i="1" s="1"/>
  <c r="A7802" i="1"/>
  <c r="A7803" i="1" s="1"/>
  <c r="B7802" i="1"/>
  <c r="B7803" i="1" s="1"/>
  <c r="C7802" i="1"/>
  <c r="C7803" i="1" s="1"/>
  <c r="D7802" i="1"/>
  <c r="E7802" i="1"/>
  <c r="E7803" i="1" s="1"/>
  <c r="A7804" i="1"/>
  <c r="A7805" i="1" s="1"/>
  <c r="B7804" i="1"/>
  <c r="B7805" i="1" s="1"/>
  <c r="C7804" i="1"/>
  <c r="C7805" i="1" s="1"/>
  <c r="D7804" i="1"/>
  <c r="E7804" i="1"/>
  <c r="E7805" i="1" s="1"/>
  <c r="A7806" i="1"/>
  <c r="A7807" i="1" s="1"/>
  <c r="B7806" i="1"/>
  <c r="B7807" i="1" s="1"/>
  <c r="C7806" i="1"/>
  <c r="C7807" i="1" s="1"/>
  <c r="D7806" i="1"/>
  <c r="E7806" i="1"/>
  <c r="E7807" i="1" s="1"/>
  <c r="A7808" i="1"/>
  <c r="A7809" i="1" s="1"/>
  <c r="B7808" i="1"/>
  <c r="B7809" i="1" s="1"/>
  <c r="C7808" i="1"/>
  <c r="C7809" i="1" s="1"/>
  <c r="D7808" i="1"/>
  <c r="E7808" i="1"/>
  <c r="E7809" i="1" s="1"/>
  <c r="A7810" i="1"/>
  <c r="A7811" i="1" s="1"/>
  <c r="B7810" i="1"/>
  <c r="B7811" i="1" s="1"/>
  <c r="C7810" i="1"/>
  <c r="C7811" i="1" s="1"/>
  <c r="D7810" i="1"/>
  <c r="E7810" i="1"/>
  <c r="E7811" i="1" s="1"/>
  <c r="A7812" i="1"/>
  <c r="A7813" i="1" s="1"/>
  <c r="B7812" i="1"/>
  <c r="B7813" i="1" s="1"/>
  <c r="C7812" i="1"/>
  <c r="C7813" i="1" s="1"/>
  <c r="D7812" i="1"/>
  <c r="E7812" i="1"/>
  <c r="E7813" i="1" s="1"/>
  <c r="A7814" i="1"/>
  <c r="A7815" i="1" s="1"/>
  <c r="B7814" i="1"/>
  <c r="B7815" i="1" s="1"/>
  <c r="C7814" i="1"/>
  <c r="C7815" i="1" s="1"/>
  <c r="D7814" i="1"/>
  <c r="E7814" i="1"/>
  <c r="E7815" i="1" s="1"/>
  <c r="A7816" i="1"/>
  <c r="A7817" i="1" s="1"/>
  <c r="B7816" i="1"/>
  <c r="B7817" i="1" s="1"/>
  <c r="C7816" i="1"/>
  <c r="C7817" i="1" s="1"/>
  <c r="D7816" i="1"/>
  <c r="E7816" i="1"/>
  <c r="E7817" i="1" s="1"/>
  <c r="A7818" i="1"/>
  <c r="A7819" i="1" s="1"/>
  <c r="B7818" i="1"/>
  <c r="B7819" i="1" s="1"/>
  <c r="C7818" i="1"/>
  <c r="C7819" i="1" s="1"/>
  <c r="D7818" i="1"/>
  <c r="E7818" i="1"/>
  <c r="E7819" i="1" s="1"/>
  <c r="A7820" i="1"/>
  <c r="A7821" i="1" s="1"/>
  <c r="B7820" i="1"/>
  <c r="B7821" i="1" s="1"/>
  <c r="C7820" i="1"/>
  <c r="C7821" i="1" s="1"/>
  <c r="D7820" i="1"/>
  <c r="E7820" i="1"/>
  <c r="E7821" i="1" s="1"/>
  <c r="A7822" i="1"/>
  <c r="A7823" i="1" s="1"/>
  <c r="B7822" i="1"/>
  <c r="B7823" i="1" s="1"/>
  <c r="C7822" i="1"/>
  <c r="C7823" i="1" s="1"/>
  <c r="D7822" i="1"/>
  <c r="E7822" i="1"/>
  <c r="E7823" i="1" s="1"/>
  <c r="A7824" i="1"/>
  <c r="A7825" i="1" s="1"/>
  <c r="B7824" i="1"/>
  <c r="B7825" i="1" s="1"/>
  <c r="C7824" i="1"/>
  <c r="C7825" i="1" s="1"/>
  <c r="D7824" i="1"/>
  <c r="E7824" i="1"/>
  <c r="E7825" i="1" s="1"/>
  <c r="A7826" i="1"/>
  <c r="A7827" i="1" s="1"/>
  <c r="B7826" i="1"/>
  <c r="B7827" i="1" s="1"/>
  <c r="C7826" i="1"/>
  <c r="C7827" i="1" s="1"/>
  <c r="D7826" i="1"/>
  <c r="E7826" i="1"/>
  <c r="E7827" i="1" s="1"/>
  <c r="A7828" i="1"/>
  <c r="A7829" i="1" s="1"/>
  <c r="B7828" i="1"/>
  <c r="B7829" i="1" s="1"/>
  <c r="C7828" i="1"/>
  <c r="C7829" i="1" s="1"/>
  <c r="D7828" i="1"/>
  <c r="E7828" i="1"/>
  <c r="E7829" i="1" s="1"/>
  <c r="A7830" i="1"/>
  <c r="A7831" i="1" s="1"/>
  <c r="B7830" i="1"/>
  <c r="B7831" i="1" s="1"/>
  <c r="C7830" i="1"/>
  <c r="C7831" i="1" s="1"/>
  <c r="D7830" i="1"/>
  <c r="E7830" i="1"/>
  <c r="E7831" i="1" s="1"/>
  <c r="A7832" i="1"/>
  <c r="A7833" i="1" s="1"/>
  <c r="B7832" i="1"/>
  <c r="B7833" i="1" s="1"/>
  <c r="C7832" i="1"/>
  <c r="C7833" i="1" s="1"/>
  <c r="D7832" i="1"/>
  <c r="E7832" i="1"/>
  <c r="E7833" i="1" s="1"/>
  <c r="A7834" i="1"/>
  <c r="A7835" i="1" s="1"/>
  <c r="B7834" i="1"/>
  <c r="B7835" i="1" s="1"/>
  <c r="C7834" i="1"/>
  <c r="C7835" i="1" s="1"/>
  <c r="D7834" i="1"/>
  <c r="E7834" i="1"/>
  <c r="E7835" i="1" s="1"/>
  <c r="A7836" i="1"/>
  <c r="A7837" i="1" s="1"/>
  <c r="B7836" i="1"/>
  <c r="B7837" i="1" s="1"/>
  <c r="C7836" i="1"/>
  <c r="C7837" i="1" s="1"/>
  <c r="D7836" i="1"/>
  <c r="E7836" i="1"/>
  <c r="E7837" i="1" s="1"/>
  <c r="A7838" i="1"/>
  <c r="A7839" i="1" s="1"/>
  <c r="B7838" i="1"/>
  <c r="B7839" i="1" s="1"/>
  <c r="C7838" i="1"/>
  <c r="C7839" i="1" s="1"/>
  <c r="D7838" i="1"/>
  <c r="E7838" i="1"/>
  <c r="E7839" i="1" s="1"/>
  <c r="A7840" i="1"/>
  <c r="A7841" i="1" s="1"/>
  <c r="B7840" i="1"/>
  <c r="B7841" i="1" s="1"/>
  <c r="C7840" i="1"/>
  <c r="C7841" i="1" s="1"/>
  <c r="D7840" i="1"/>
  <c r="E7840" i="1"/>
  <c r="E7841" i="1" s="1"/>
  <c r="A7842" i="1"/>
  <c r="A7843" i="1" s="1"/>
  <c r="B7842" i="1"/>
  <c r="B7843" i="1" s="1"/>
  <c r="C7842" i="1"/>
  <c r="C7843" i="1" s="1"/>
  <c r="D7842" i="1"/>
  <c r="E7842" i="1"/>
  <c r="E7843" i="1" s="1"/>
  <c r="A7844" i="1"/>
  <c r="A7845" i="1" s="1"/>
  <c r="B7844" i="1"/>
  <c r="B7845" i="1" s="1"/>
  <c r="C7844" i="1"/>
  <c r="C7845" i="1" s="1"/>
  <c r="D7844" i="1"/>
  <c r="E7844" i="1"/>
  <c r="E7845" i="1" s="1"/>
  <c r="A7846" i="1"/>
  <c r="A7847" i="1" s="1"/>
  <c r="B7846" i="1"/>
  <c r="B7847" i="1" s="1"/>
  <c r="C7846" i="1"/>
  <c r="C7847" i="1" s="1"/>
  <c r="D7846" i="1"/>
  <c r="E7846" i="1"/>
  <c r="E7847" i="1" s="1"/>
  <c r="A7848" i="1"/>
  <c r="A7849" i="1" s="1"/>
  <c r="B7848" i="1"/>
  <c r="B7849" i="1" s="1"/>
  <c r="C7848" i="1"/>
  <c r="C7849" i="1" s="1"/>
  <c r="D7848" i="1"/>
  <c r="E7848" i="1"/>
  <c r="E7849" i="1" s="1"/>
  <c r="A7850" i="1"/>
  <c r="A7851" i="1" s="1"/>
  <c r="B7850" i="1"/>
  <c r="B7851" i="1" s="1"/>
  <c r="C7850" i="1"/>
  <c r="C7851" i="1" s="1"/>
  <c r="D7850" i="1"/>
  <c r="E7850" i="1"/>
  <c r="E7851" i="1" s="1"/>
  <c r="A7852" i="1"/>
  <c r="A7853" i="1" s="1"/>
  <c r="B7852" i="1"/>
  <c r="B7853" i="1" s="1"/>
  <c r="C7852" i="1"/>
  <c r="C7853" i="1" s="1"/>
  <c r="D7852" i="1"/>
  <c r="E7852" i="1"/>
  <c r="E7853" i="1" s="1"/>
  <c r="A7854" i="1"/>
  <c r="A7855" i="1" s="1"/>
  <c r="B7854" i="1"/>
  <c r="B7855" i="1" s="1"/>
  <c r="C7854" i="1"/>
  <c r="C7855" i="1" s="1"/>
  <c r="D7854" i="1"/>
  <c r="E7854" i="1"/>
  <c r="E7855" i="1" s="1"/>
  <c r="A7856" i="1"/>
  <c r="A7857" i="1" s="1"/>
  <c r="B7856" i="1"/>
  <c r="B7857" i="1" s="1"/>
  <c r="C7856" i="1"/>
  <c r="C7857" i="1" s="1"/>
  <c r="D7856" i="1"/>
  <c r="E7856" i="1"/>
  <c r="E7857" i="1" s="1"/>
  <c r="A7858" i="1"/>
  <c r="A7859" i="1" s="1"/>
  <c r="B7858" i="1"/>
  <c r="B7859" i="1" s="1"/>
  <c r="C7858" i="1"/>
  <c r="C7859" i="1" s="1"/>
  <c r="D7858" i="1"/>
  <c r="E7858" i="1"/>
  <c r="E7859" i="1" s="1"/>
  <c r="A7860" i="1"/>
  <c r="A7861" i="1" s="1"/>
  <c r="B7860" i="1"/>
  <c r="B7861" i="1" s="1"/>
  <c r="C7860" i="1"/>
  <c r="C7861" i="1" s="1"/>
  <c r="D7860" i="1"/>
  <c r="E7860" i="1"/>
  <c r="E7861" i="1" s="1"/>
  <c r="A7862" i="1"/>
  <c r="A7863" i="1" s="1"/>
  <c r="B7862" i="1"/>
  <c r="B7863" i="1" s="1"/>
  <c r="C7862" i="1"/>
  <c r="C7863" i="1" s="1"/>
  <c r="D7862" i="1"/>
  <c r="E7862" i="1"/>
  <c r="E7863" i="1" s="1"/>
  <c r="A7864" i="1"/>
  <c r="A7865" i="1" s="1"/>
  <c r="B7864" i="1"/>
  <c r="B7865" i="1" s="1"/>
  <c r="C7864" i="1"/>
  <c r="C7865" i="1" s="1"/>
  <c r="D7864" i="1"/>
  <c r="E7864" i="1"/>
  <c r="E7865" i="1" s="1"/>
  <c r="A7866" i="1"/>
  <c r="A7867" i="1" s="1"/>
  <c r="B7866" i="1"/>
  <c r="B7867" i="1" s="1"/>
  <c r="C7866" i="1"/>
  <c r="C7867" i="1" s="1"/>
  <c r="D7866" i="1"/>
  <c r="E7866" i="1"/>
  <c r="E7867" i="1" s="1"/>
  <c r="A7868" i="1"/>
  <c r="A7869" i="1" s="1"/>
  <c r="B7868" i="1"/>
  <c r="B7869" i="1" s="1"/>
  <c r="C7868" i="1"/>
  <c r="C7869" i="1" s="1"/>
  <c r="D7868" i="1"/>
  <c r="E7868" i="1"/>
  <c r="E7869" i="1" s="1"/>
  <c r="A7870" i="1"/>
  <c r="A7871" i="1" s="1"/>
  <c r="B7870" i="1"/>
  <c r="B7871" i="1" s="1"/>
  <c r="C7870" i="1"/>
  <c r="C7871" i="1" s="1"/>
  <c r="D7870" i="1"/>
  <c r="E7870" i="1"/>
  <c r="E7871" i="1" s="1"/>
  <c r="A7872" i="1"/>
  <c r="A7873" i="1" s="1"/>
  <c r="B7872" i="1"/>
  <c r="B7873" i="1" s="1"/>
  <c r="C7872" i="1"/>
  <c r="C7873" i="1" s="1"/>
  <c r="D7872" i="1"/>
  <c r="E7872" i="1"/>
  <c r="E7873" i="1" s="1"/>
  <c r="A7874" i="1"/>
  <c r="A7875" i="1" s="1"/>
  <c r="B7874" i="1"/>
  <c r="B7875" i="1" s="1"/>
  <c r="C7874" i="1"/>
  <c r="C7875" i="1" s="1"/>
  <c r="D7874" i="1"/>
  <c r="E7874" i="1"/>
  <c r="E7875" i="1" s="1"/>
  <c r="A7876" i="1"/>
  <c r="A7877" i="1" s="1"/>
  <c r="B7876" i="1"/>
  <c r="B7877" i="1" s="1"/>
  <c r="C7876" i="1"/>
  <c r="C7877" i="1" s="1"/>
  <c r="D7876" i="1"/>
  <c r="E7876" i="1"/>
  <c r="E7877" i="1" s="1"/>
  <c r="A7878" i="1"/>
  <c r="A7879" i="1" s="1"/>
  <c r="B7878" i="1"/>
  <c r="B7879" i="1" s="1"/>
  <c r="C7878" i="1"/>
  <c r="C7879" i="1" s="1"/>
  <c r="D7878" i="1"/>
  <c r="E7878" i="1"/>
  <c r="E7879" i="1" s="1"/>
  <c r="A7880" i="1"/>
  <c r="A7881" i="1" s="1"/>
  <c r="B7880" i="1"/>
  <c r="B7881" i="1" s="1"/>
  <c r="C7880" i="1"/>
  <c r="C7881" i="1" s="1"/>
  <c r="D7880" i="1"/>
  <c r="E7880" i="1"/>
  <c r="E7881" i="1" s="1"/>
  <c r="A7882" i="1"/>
  <c r="A7883" i="1" s="1"/>
  <c r="B7882" i="1"/>
  <c r="B7883" i="1" s="1"/>
  <c r="C7882" i="1"/>
  <c r="C7883" i="1" s="1"/>
  <c r="D7882" i="1"/>
  <c r="E7882" i="1"/>
  <c r="E7883" i="1" s="1"/>
  <c r="A7884" i="1"/>
  <c r="A7885" i="1" s="1"/>
  <c r="B7884" i="1"/>
  <c r="B7885" i="1" s="1"/>
  <c r="C7884" i="1"/>
  <c r="C7885" i="1" s="1"/>
  <c r="D7884" i="1"/>
  <c r="E7884" i="1"/>
  <c r="E7885" i="1" s="1"/>
  <c r="A7886" i="1"/>
  <c r="A7887" i="1" s="1"/>
  <c r="B7886" i="1"/>
  <c r="B7887" i="1" s="1"/>
  <c r="C7886" i="1"/>
  <c r="C7887" i="1" s="1"/>
  <c r="D7886" i="1"/>
  <c r="E7886" i="1"/>
  <c r="E7887" i="1" s="1"/>
  <c r="A7888" i="1"/>
  <c r="A7889" i="1" s="1"/>
  <c r="B7888" i="1"/>
  <c r="B7889" i="1" s="1"/>
  <c r="C7888" i="1"/>
  <c r="C7889" i="1" s="1"/>
  <c r="D7888" i="1"/>
  <c r="E7888" i="1"/>
  <c r="E7889" i="1" s="1"/>
  <c r="A7890" i="1"/>
  <c r="A7891" i="1" s="1"/>
  <c r="B7890" i="1"/>
  <c r="B7891" i="1" s="1"/>
  <c r="C7890" i="1"/>
  <c r="C7891" i="1" s="1"/>
  <c r="D7890" i="1"/>
  <c r="E7890" i="1"/>
  <c r="E7891" i="1" s="1"/>
  <c r="A7892" i="1"/>
  <c r="A7893" i="1" s="1"/>
  <c r="B7892" i="1"/>
  <c r="B7893" i="1" s="1"/>
  <c r="C7892" i="1"/>
  <c r="C7893" i="1" s="1"/>
  <c r="D7892" i="1"/>
  <c r="E7892" i="1"/>
  <c r="E7893" i="1" s="1"/>
  <c r="A7894" i="1"/>
  <c r="A7895" i="1" s="1"/>
  <c r="B7894" i="1"/>
  <c r="B7895" i="1" s="1"/>
  <c r="C7894" i="1"/>
  <c r="C7895" i="1" s="1"/>
  <c r="D7894" i="1"/>
  <c r="E7894" i="1"/>
  <c r="E7895" i="1" s="1"/>
  <c r="A7896" i="1"/>
  <c r="A7897" i="1" s="1"/>
  <c r="B7896" i="1"/>
  <c r="B7897" i="1" s="1"/>
  <c r="C7896" i="1"/>
  <c r="C7897" i="1" s="1"/>
  <c r="D7896" i="1"/>
  <c r="E7896" i="1"/>
  <c r="E7897" i="1" s="1"/>
  <c r="A7898" i="1"/>
  <c r="A7899" i="1" s="1"/>
  <c r="B7898" i="1"/>
  <c r="B7899" i="1" s="1"/>
  <c r="C7898" i="1"/>
  <c r="C7899" i="1" s="1"/>
  <c r="D7898" i="1"/>
  <c r="E7898" i="1"/>
  <c r="E7899" i="1" s="1"/>
  <c r="A7900" i="1"/>
  <c r="A7901" i="1" s="1"/>
  <c r="B7900" i="1"/>
  <c r="B7901" i="1" s="1"/>
  <c r="C7900" i="1"/>
  <c r="C7901" i="1" s="1"/>
  <c r="D7900" i="1"/>
  <c r="E7900" i="1"/>
  <c r="E7901" i="1" s="1"/>
  <c r="A7902" i="1"/>
  <c r="A7903" i="1" s="1"/>
  <c r="B7902" i="1"/>
  <c r="B7903" i="1" s="1"/>
  <c r="C7902" i="1"/>
  <c r="C7903" i="1" s="1"/>
  <c r="D7902" i="1"/>
  <c r="E7902" i="1"/>
  <c r="E7903" i="1" s="1"/>
  <c r="A7904" i="1"/>
  <c r="A7905" i="1" s="1"/>
  <c r="B7904" i="1"/>
  <c r="B7905" i="1" s="1"/>
  <c r="C7904" i="1"/>
  <c r="C7905" i="1" s="1"/>
  <c r="D7904" i="1"/>
  <c r="E7904" i="1"/>
  <c r="E7905" i="1" s="1"/>
  <c r="A7906" i="1"/>
  <c r="A7907" i="1" s="1"/>
  <c r="B7906" i="1"/>
  <c r="B7907" i="1" s="1"/>
  <c r="C7906" i="1"/>
  <c r="C7907" i="1" s="1"/>
  <c r="D7906" i="1"/>
  <c r="E7906" i="1"/>
  <c r="E7907" i="1" s="1"/>
  <c r="A7908" i="1"/>
  <c r="A7909" i="1" s="1"/>
  <c r="B7908" i="1"/>
  <c r="B7909" i="1" s="1"/>
  <c r="C7908" i="1"/>
  <c r="C7909" i="1" s="1"/>
  <c r="D7908" i="1"/>
  <c r="E7908" i="1"/>
  <c r="E7909" i="1" s="1"/>
  <c r="A7910" i="1"/>
  <c r="A7911" i="1" s="1"/>
  <c r="B7910" i="1"/>
  <c r="B7911" i="1" s="1"/>
  <c r="C7910" i="1"/>
  <c r="C7911" i="1" s="1"/>
  <c r="D7910" i="1"/>
  <c r="E7910" i="1"/>
  <c r="E7911" i="1" s="1"/>
  <c r="A7912" i="1"/>
  <c r="A7913" i="1" s="1"/>
  <c r="B7912" i="1"/>
  <c r="B7913" i="1" s="1"/>
  <c r="C7912" i="1"/>
  <c r="C7913" i="1" s="1"/>
  <c r="D7912" i="1"/>
  <c r="E7912" i="1"/>
  <c r="E7913" i="1" s="1"/>
  <c r="A7914" i="1"/>
  <c r="A7915" i="1" s="1"/>
  <c r="B7914" i="1"/>
  <c r="B7915" i="1" s="1"/>
  <c r="C7914" i="1"/>
  <c r="C7915" i="1" s="1"/>
  <c r="D7914" i="1"/>
  <c r="E7914" i="1"/>
  <c r="E7915" i="1" s="1"/>
  <c r="A7916" i="1"/>
  <c r="A7917" i="1" s="1"/>
  <c r="B7916" i="1"/>
  <c r="B7917" i="1" s="1"/>
  <c r="C7916" i="1"/>
  <c r="C7917" i="1" s="1"/>
  <c r="D7916" i="1"/>
  <c r="E7916" i="1"/>
  <c r="E7917" i="1" s="1"/>
  <c r="A7918" i="1"/>
  <c r="A7919" i="1" s="1"/>
  <c r="B7918" i="1"/>
  <c r="B7919" i="1" s="1"/>
  <c r="C7918" i="1"/>
  <c r="C7919" i="1" s="1"/>
  <c r="D7918" i="1"/>
  <c r="E7918" i="1"/>
  <c r="E7919" i="1" s="1"/>
  <c r="A7920" i="1"/>
  <c r="A7921" i="1" s="1"/>
  <c r="B7920" i="1"/>
  <c r="B7921" i="1" s="1"/>
  <c r="C7920" i="1"/>
  <c r="C7921" i="1" s="1"/>
  <c r="D7920" i="1"/>
  <c r="E7920" i="1"/>
  <c r="E7921" i="1" s="1"/>
  <c r="A7922" i="1"/>
  <c r="A7923" i="1" s="1"/>
  <c r="B7922" i="1"/>
  <c r="B7923" i="1" s="1"/>
  <c r="C7922" i="1"/>
  <c r="C7923" i="1" s="1"/>
  <c r="D7922" i="1"/>
  <c r="E7922" i="1"/>
  <c r="E7923" i="1" s="1"/>
  <c r="A7924" i="1"/>
  <c r="A7925" i="1" s="1"/>
  <c r="B7924" i="1"/>
  <c r="B7925" i="1" s="1"/>
  <c r="C7924" i="1"/>
  <c r="C7925" i="1" s="1"/>
  <c r="D7924" i="1"/>
  <c r="E7924" i="1"/>
  <c r="E7925" i="1" s="1"/>
  <c r="A7926" i="1"/>
  <c r="A7927" i="1" s="1"/>
  <c r="B7926" i="1"/>
  <c r="B7927" i="1" s="1"/>
  <c r="C7926" i="1"/>
  <c r="C7927" i="1" s="1"/>
  <c r="D7926" i="1"/>
  <c r="E7926" i="1"/>
  <c r="E7927" i="1" s="1"/>
  <c r="A7928" i="1"/>
  <c r="A7929" i="1" s="1"/>
  <c r="B7928" i="1"/>
  <c r="B7929" i="1" s="1"/>
  <c r="C7928" i="1"/>
  <c r="C7929" i="1" s="1"/>
  <c r="D7928" i="1"/>
  <c r="E7928" i="1"/>
  <c r="E7929" i="1" s="1"/>
  <c r="A7930" i="1"/>
  <c r="A7931" i="1" s="1"/>
  <c r="B7930" i="1"/>
  <c r="B7931" i="1" s="1"/>
  <c r="C7930" i="1"/>
  <c r="C7931" i="1" s="1"/>
  <c r="D7930" i="1"/>
  <c r="E7930" i="1"/>
  <c r="E7931" i="1" s="1"/>
  <c r="A7932" i="1"/>
  <c r="A7933" i="1" s="1"/>
  <c r="B7932" i="1"/>
  <c r="B7933" i="1" s="1"/>
  <c r="C7932" i="1"/>
  <c r="C7933" i="1" s="1"/>
  <c r="D7932" i="1"/>
  <c r="E7932" i="1"/>
  <c r="E7933" i="1" s="1"/>
  <c r="A7934" i="1"/>
  <c r="A7935" i="1" s="1"/>
  <c r="B7934" i="1"/>
  <c r="B7935" i="1" s="1"/>
  <c r="C7934" i="1"/>
  <c r="C7935" i="1" s="1"/>
  <c r="D7934" i="1"/>
  <c r="E7934" i="1"/>
  <c r="E7935" i="1" s="1"/>
  <c r="A7936" i="1"/>
  <c r="A7937" i="1" s="1"/>
  <c r="B7936" i="1"/>
  <c r="B7937" i="1" s="1"/>
  <c r="C7936" i="1"/>
  <c r="C7937" i="1" s="1"/>
  <c r="D7936" i="1"/>
  <c r="E7936" i="1"/>
  <c r="E7937" i="1" s="1"/>
  <c r="A7938" i="1"/>
  <c r="A7939" i="1" s="1"/>
  <c r="B7938" i="1"/>
  <c r="B7939" i="1" s="1"/>
  <c r="C7938" i="1"/>
  <c r="C7939" i="1" s="1"/>
  <c r="D7938" i="1"/>
  <c r="E7938" i="1"/>
  <c r="E7939" i="1" s="1"/>
  <c r="A7940" i="1"/>
  <c r="A7941" i="1" s="1"/>
  <c r="B7940" i="1"/>
  <c r="B7941" i="1" s="1"/>
  <c r="C7940" i="1"/>
  <c r="C7941" i="1" s="1"/>
  <c r="D7940" i="1"/>
  <c r="E7940" i="1"/>
  <c r="E7941" i="1" s="1"/>
  <c r="A7942" i="1"/>
  <c r="A7943" i="1" s="1"/>
  <c r="B7942" i="1"/>
  <c r="B7943" i="1" s="1"/>
  <c r="C7942" i="1"/>
  <c r="C7943" i="1" s="1"/>
  <c r="D7942" i="1"/>
  <c r="E7942" i="1"/>
  <c r="E7943" i="1" s="1"/>
  <c r="A7944" i="1"/>
  <c r="A7945" i="1" s="1"/>
  <c r="B7944" i="1"/>
  <c r="B7945" i="1" s="1"/>
  <c r="C7944" i="1"/>
  <c r="C7945" i="1" s="1"/>
  <c r="D7944" i="1"/>
  <c r="E7944" i="1"/>
  <c r="E7945" i="1" s="1"/>
  <c r="A7946" i="1"/>
  <c r="A7947" i="1" s="1"/>
  <c r="B7946" i="1"/>
  <c r="B7947" i="1" s="1"/>
  <c r="C7946" i="1"/>
  <c r="C7947" i="1" s="1"/>
  <c r="D7946" i="1"/>
  <c r="E7946" i="1"/>
  <c r="E7947" i="1" s="1"/>
  <c r="A7948" i="1"/>
  <c r="A7949" i="1" s="1"/>
  <c r="B7948" i="1"/>
  <c r="B7949" i="1" s="1"/>
  <c r="C7948" i="1"/>
  <c r="C7949" i="1" s="1"/>
  <c r="D7948" i="1"/>
  <c r="E7948" i="1"/>
  <c r="E7949" i="1" s="1"/>
  <c r="A7950" i="1"/>
  <c r="A7951" i="1" s="1"/>
  <c r="B7950" i="1"/>
  <c r="B7951" i="1" s="1"/>
  <c r="C7950" i="1"/>
  <c r="C7951" i="1" s="1"/>
  <c r="D7950" i="1"/>
  <c r="E7950" i="1"/>
  <c r="E7951" i="1" s="1"/>
  <c r="A7952" i="1"/>
  <c r="A7953" i="1" s="1"/>
  <c r="B7952" i="1"/>
  <c r="B7953" i="1" s="1"/>
  <c r="C7952" i="1"/>
  <c r="C7953" i="1" s="1"/>
  <c r="D7952" i="1"/>
  <c r="E7952" i="1"/>
  <c r="E7953" i="1" s="1"/>
  <c r="A7954" i="1"/>
  <c r="A7955" i="1" s="1"/>
  <c r="B7954" i="1"/>
  <c r="B7955" i="1" s="1"/>
  <c r="C7954" i="1"/>
  <c r="C7955" i="1" s="1"/>
  <c r="D7954" i="1"/>
  <c r="E7954" i="1"/>
  <c r="E7955" i="1" s="1"/>
  <c r="A7956" i="1"/>
  <c r="A7957" i="1" s="1"/>
  <c r="B7956" i="1"/>
  <c r="B7957" i="1" s="1"/>
  <c r="C7956" i="1"/>
  <c r="C7957" i="1" s="1"/>
  <c r="D7956" i="1"/>
  <c r="E7956" i="1"/>
  <c r="E7957" i="1" s="1"/>
  <c r="A7958" i="1"/>
  <c r="A7959" i="1" s="1"/>
  <c r="B7958" i="1"/>
  <c r="B7959" i="1" s="1"/>
  <c r="C7958" i="1"/>
  <c r="C7959" i="1" s="1"/>
  <c r="D7958" i="1"/>
  <c r="E7958" i="1"/>
  <c r="E7959" i="1" s="1"/>
  <c r="A7960" i="1"/>
  <c r="A7961" i="1" s="1"/>
  <c r="B7960" i="1"/>
  <c r="B7961" i="1" s="1"/>
  <c r="C7960" i="1"/>
  <c r="C7961" i="1" s="1"/>
  <c r="D7960" i="1"/>
  <c r="E7960" i="1"/>
  <c r="E7961" i="1" s="1"/>
  <c r="A7962" i="1"/>
  <c r="A7963" i="1" s="1"/>
  <c r="B7962" i="1"/>
  <c r="B7963" i="1" s="1"/>
  <c r="C7962" i="1"/>
  <c r="C7963" i="1" s="1"/>
  <c r="D7962" i="1"/>
  <c r="E7962" i="1"/>
  <c r="E7963" i="1" s="1"/>
  <c r="A7964" i="1"/>
  <c r="A7965" i="1" s="1"/>
  <c r="B7964" i="1"/>
  <c r="B7965" i="1" s="1"/>
  <c r="C7964" i="1"/>
  <c r="C7965" i="1" s="1"/>
  <c r="D7964" i="1"/>
  <c r="E7964" i="1"/>
  <c r="E7965" i="1" s="1"/>
  <c r="A7966" i="1"/>
  <c r="A7967" i="1" s="1"/>
  <c r="B7966" i="1"/>
  <c r="B7967" i="1" s="1"/>
  <c r="C7966" i="1"/>
  <c r="C7967" i="1" s="1"/>
  <c r="D7966" i="1"/>
  <c r="E7966" i="1"/>
  <c r="E7967" i="1" s="1"/>
  <c r="A7968" i="1"/>
  <c r="A7969" i="1" s="1"/>
  <c r="B7968" i="1"/>
  <c r="B7969" i="1" s="1"/>
  <c r="C7968" i="1"/>
  <c r="C7969" i="1" s="1"/>
  <c r="D7968" i="1"/>
  <c r="E7968" i="1"/>
  <c r="E7969" i="1" s="1"/>
  <c r="A7970" i="1"/>
  <c r="A7971" i="1" s="1"/>
  <c r="B7970" i="1"/>
  <c r="B7971" i="1" s="1"/>
  <c r="C7970" i="1"/>
  <c r="C7971" i="1" s="1"/>
  <c r="D7970" i="1"/>
  <c r="E7970" i="1"/>
  <c r="E7971" i="1" s="1"/>
  <c r="A7972" i="1"/>
  <c r="A7973" i="1" s="1"/>
  <c r="B7972" i="1"/>
  <c r="B7973" i="1" s="1"/>
  <c r="C7972" i="1"/>
  <c r="C7973" i="1" s="1"/>
  <c r="D7972" i="1"/>
  <c r="E7972" i="1"/>
  <c r="E7973" i="1" s="1"/>
  <c r="A7974" i="1"/>
  <c r="A7975" i="1" s="1"/>
  <c r="B7974" i="1"/>
  <c r="B7975" i="1" s="1"/>
  <c r="C7974" i="1"/>
  <c r="C7975" i="1" s="1"/>
  <c r="D7974" i="1"/>
  <c r="E7974" i="1"/>
  <c r="E7975" i="1" s="1"/>
  <c r="A7976" i="1"/>
  <c r="A7977" i="1" s="1"/>
  <c r="B7976" i="1"/>
  <c r="B7977" i="1" s="1"/>
  <c r="C7976" i="1"/>
  <c r="C7977" i="1" s="1"/>
  <c r="D7976" i="1"/>
  <c r="E7976" i="1"/>
  <c r="E7977" i="1" s="1"/>
  <c r="A7978" i="1"/>
  <c r="A7979" i="1" s="1"/>
  <c r="B7978" i="1"/>
  <c r="B7979" i="1" s="1"/>
  <c r="C7978" i="1"/>
  <c r="C7979" i="1" s="1"/>
  <c r="D7978" i="1"/>
  <c r="E7978" i="1"/>
  <c r="E7979" i="1" s="1"/>
  <c r="A7980" i="1"/>
  <c r="A7981" i="1" s="1"/>
  <c r="B7980" i="1"/>
  <c r="B7981" i="1" s="1"/>
  <c r="C7980" i="1"/>
  <c r="C7981" i="1" s="1"/>
  <c r="D7980" i="1"/>
  <c r="E7980" i="1"/>
  <c r="E7981" i="1" s="1"/>
  <c r="A7982" i="1"/>
  <c r="A7983" i="1" s="1"/>
  <c r="B7982" i="1"/>
  <c r="B7983" i="1" s="1"/>
  <c r="C7982" i="1"/>
  <c r="C7983" i="1" s="1"/>
  <c r="D7982" i="1"/>
  <c r="E7982" i="1"/>
  <c r="E7983" i="1" s="1"/>
  <c r="A7984" i="1"/>
  <c r="A7985" i="1" s="1"/>
  <c r="B7984" i="1"/>
  <c r="B7985" i="1" s="1"/>
  <c r="C7984" i="1"/>
  <c r="C7985" i="1" s="1"/>
  <c r="D7984" i="1"/>
  <c r="E7984" i="1"/>
  <c r="E7985" i="1" s="1"/>
  <c r="A7986" i="1"/>
  <c r="A7987" i="1" s="1"/>
  <c r="B7986" i="1"/>
  <c r="B7987" i="1" s="1"/>
  <c r="C7986" i="1"/>
  <c r="C7987" i="1" s="1"/>
  <c r="D7986" i="1"/>
  <c r="E7986" i="1"/>
  <c r="E7987" i="1" s="1"/>
  <c r="A7988" i="1"/>
  <c r="A7989" i="1" s="1"/>
  <c r="B7988" i="1"/>
  <c r="B7989" i="1" s="1"/>
  <c r="C7988" i="1"/>
  <c r="C7989" i="1" s="1"/>
  <c r="D7988" i="1"/>
  <c r="E7988" i="1"/>
  <c r="E7989" i="1" s="1"/>
  <c r="A7990" i="1"/>
  <c r="A7991" i="1" s="1"/>
  <c r="B7990" i="1"/>
  <c r="B7991" i="1" s="1"/>
  <c r="C7990" i="1"/>
  <c r="C7991" i="1" s="1"/>
  <c r="D7990" i="1"/>
  <c r="E7990" i="1"/>
  <c r="E7991" i="1" s="1"/>
  <c r="A7992" i="1"/>
  <c r="A7993" i="1" s="1"/>
  <c r="B7992" i="1"/>
  <c r="B7993" i="1" s="1"/>
  <c r="C7992" i="1"/>
  <c r="C7993" i="1" s="1"/>
  <c r="D7992" i="1"/>
  <c r="E7992" i="1"/>
  <c r="E7993" i="1" s="1"/>
  <c r="A7994" i="1"/>
  <c r="A7995" i="1" s="1"/>
  <c r="B7994" i="1"/>
  <c r="B7995" i="1" s="1"/>
  <c r="C7994" i="1"/>
  <c r="C7995" i="1" s="1"/>
  <c r="D7994" i="1"/>
  <c r="E7994" i="1"/>
  <c r="E7995" i="1" s="1"/>
  <c r="A7996" i="1"/>
  <c r="A7997" i="1" s="1"/>
  <c r="B7996" i="1"/>
  <c r="B7997" i="1" s="1"/>
  <c r="C7996" i="1"/>
  <c r="C7997" i="1" s="1"/>
  <c r="D7996" i="1"/>
  <c r="E7996" i="1"/>
  <c r="E7997" i="1" s="1"/>
  <c r="A7998" i="1"/>
  <c r="A7999" i="1" s="1"/>
  <c r="B7998" i="1"/>
  <c r="B7999" i="1" s="1"/>
  <c r="C7998" i="1"/>
  <c r="C7999" i="1" s="1"/>
  <c r="D7998" i="1"/>
  <c r="E7998" i="1"/>
  <c r="E7999" i="1" s="1"/>
  <c r="A8000" i="1"/>
  <c r="A8001" i="1" s="1"/>
  <c r="B8000" i="1"/>
  <c r="B8001" i="1" s="1"/>
  <c r="C8000" i="1"/>
  <c r="C8001" i="1" s="1"/>
  <c r="D8000" i="1"/>
  <c r="E8000" i="1"/>
  <c r="E8001" i="1" s="1"/>
  <c r="A8002" i="1"/>
  <c r="A8003" i="1" s="1"/>
  <c r="B8002" i="1"/>
  <c r="B8003" i="1" s="1"/>
  <c r="C8002" i="1"/>
  <c r="C8003" i="1" s="1"/>
  <c r="D8002" i="1"/>
  <c r="E8002" i="1"/>
  <c r="E8003" i="1" s="1"/>
  <c r="A8004" i="1"/>
  <c r="A8005" i="1" s="1"/>
  <c r="B8004" i="1"/>
  <c r="B8005" i="1" s="1"/>
  <c r="C8004" i="1"/>
  <c r="C8005" i="1" s="1"/>
  <c r="D8004" i="1"/>
  <c r="E8004" i="1"/>
  <c r="E8005" i="1" s="1"/>
  <c r="A8006" i="1"/>
  <c r="A8007" i="1" s="1"/>
  <c r="B8006" i="1"/>
  <c r="B8007" i="1" s="1"/>
  <c r="C8006" i="1"/>
  <c r="C8007" i="1" s="1"/>
  <c r="D8006" i="1"/>
  <c r="E8006" i="1"/>
  <c r="E8007" i="1" s="1"/>
  <c r="A8008" i="1"/>
  <c r="A8009" i="1" s="1"/>
  <c r="B8008" i="1"/>
  <c r="B8009" i="1" s="1"/>
  <c r="C8008" i="1"/>
  <c r="C8009" i="1" s="1"/>
  <c r="D8008" i="1"/>
  <c r="E8008" i="1"/>
  <c r="E8009" i="1" s="1"/>
  <c r="A8010" i="1"/>
  <c r="A8011" i="1" s="1"/>
  <c r="B8010" i="1"/>
  <c r="B8011" i="1" s="1"/>
  <c r="C8010" i="1"/>
  <c r="C8011" i="1" s="1"/>
  <c r="D8010" i="1"/>
  <c r="E8010" i="1"/>
  <c r="E8011" i="1" s="1"/>
  <c r="A8012" i="1"/>
  <c r="A8013" i="1" s="1"/>
  <c r="B8012" i="1"/>
  <c r="B8013" i="1" s="1"/>
  <c r="C8012" i="1"/>
  <c r="C8013" i="1" s="1"/>
  <c r="D8012" i="1"/>
  <c r="E8012" i="1"/>
  <c r="E8013" i="1" s="1"/>
  <c r="A8014" i="1"/>
  <c r="A8015" i="1" s="1"/>
  <c r="B8014" i="1"/>
  <c r="B8015" i="1" s="1"/>
  <c r="C8014" i="1"/>
  <c r="C8015" i="1" s="1"/>
  <c r="D8014" i="1"/>
  <c r="E8014" i="1"/>
  <c r="E8015" i="1" s="1"/>
  <c r="A8016" i="1"/>
  <c r="A8017" i="1" s="1"/>
  <c r="B8016" i="1"/>
  <c r="B8017" i="1" s="1"/>
  <c r="C8016" i="1"/>
  <c r="C8017" i="1" s="1"/>
  <c r="D8016" i="1"/>
  <c r="E8016" i="1"/>
  <c r="E8017" i="1" s="1"/>
  <c r="A8018" i="1"/>
  <c r="A8019" i="1" s="1"/>
  <c r="B8018" i="1"/>
  <c r="B8019" i="1" s="1"/>
  <c r="C8018" i="1"/>
  <c r="C8019" i="1" s="1"/>
  <c r="D8018" i="1"/>
  <c r="E8018" i="1"/>
  <c r="E8019" i="1" s="1"/>
  <c r="A8020" i="1"/>
  <c r="A8021" i="1" s="1"/>
  <c r="B8020" i="1"/>
  <c r="B8021" i="1" s="1"/>
  <c r="C8020" i="1"/>
  <c r="C8021" i="1" s="1"/>
  <c r="D8020" i="1"/>
  <c r="E8020" i="1"/>
  <c r="E8021" i="1" s="1"/>
  <c r="A8022" i="1"/>
  <c r="A8023" i="1" s="1"/>
  <c r="B8022" i="1"/>
  <c r="B8023" i="1" s="1"/>
  <c r="C8022" i="1"/>
  <c r="C8023" i="1" s="1"/>
  <c r="D8022" i="1"/>
  <c r="E8022" i="1"/>
  <c r="E8023" i="1" s="1"/>
  <c r="A8024" i="1"/>
  <c r="A8025" i="1" s="1"/>
  <c r="B8024" i="1"/>
  <c r="B8025" i="1" s="1"/>
  <c r="C8024" i="1"/>
  <c r="C8025" i="1" s="1"/>
  <c r="D8024" i="1"/>
  <c r="E8024" i="1"/>
  <c r="E8025" i="1" s="1"/>
  <c r="A8026" i="1"/>
  <c r="A8027" i="1" s="1"/>
  <c r="B8026" i="1"/>
  <c r="B8027" i="1" s="1"/>
  <c r="C8026" i="1"/>
  <c r="C8027" i="1" s="1"/>
  <c r="D8026" i="1"/>
  <c r="E8026" i="1"/>
  <c r="E8027" i="1" s="1"/>
  <c r="A8028" i="1"/>
  <c r="A8029" i="1" s="1"/>
  <c r="B8028" i="1"/>
  <c r="B8029" i="1" s="1"/>
  <c r="C8028" i="1"/>
  <c r="C8029" i="1" s="1"/>
  <c r="D8028" i="1"/>
  <c r="E8028" i="1"/>
  <c r="E8029" i="1" s="1"/>
  <c r="A8030" i="1"/>
  <c r="A8031" i="1" s="1"/>
  <c r="B8030" i="1"/>
  <c r="B8031" i="1" s="1"/>
  <c r="C8030" i="1"/>
  <c r="C8031" i="1" s="1"/>
  <c r="D8030" i="1"/>
  <c r="E8030" i="1"/>
  <c r="E8031" i="1" s="1"/>
  <c r="A8032" i="1"/>
  <c r="A8033" i="1" s="1"/>
  <c r="B8032" i="1"/>
  <c r="B8033" i="1" s="1"/>
  <c r="C8032" i="1"/>
  <c r="C8033" i="1" s="1"/>
  <c r="D8032" i="1"/>
  <c r="E8032" i="1"/>
  <c r="E8033" i="1" s="1"/>
  <c r="A8034" i="1"/>
  <c r="A8035" i="1" s="1"/>
  <c r="B8034" i="1"/>
  <c r="B8035" i="1" s="1"/>
  <c r="C8034" i="1"/>
  <c r="C8035" i="1" s="1"/>
  <c r="D8034" i="1"/>
  <c r="E8034" i="1"/>
  <c r="E8035" i="1" s="1"/>
  <c r="A8036" i="1"/>
  <c r="A8037" i="1" s="1"/>
  <c r="B8036" i="1"/>
  <c r="B8037" i="1" s="1"/>
  <c r="C8036" i="1"/>
  <c r="C8037" i="1" s="1"/>
  <c r="D8036" i="1"/>
  <c r="E8036" i="1"/>
  <c r="E8037" i="1" s="1"/>
  <c r="A8038" i="1"/>
  <c r="A8039" i="1" s="1"/>
  <c r="B8038" i="1"/>
  <c r="B8039" i="1" s="1"/>
  <c r="C8038" i="1"/>
  <c r="C8039" i="1" s="1"/>
  <c r="D8038" i="1"/>
  <c r="E8038" i="1"/>
  <c r="E8039" i="1" s="1"/>
  <c r="A8040" i="1"/>
  <c r="A8041" i="1" s="1"/>
  <c r="B8040" i="1"/>
  <c r="B8041" i="1" s="1"/>
  <c r="C8040" i="1"/>
  <c r="C8041" i="1" s="1"/>
  <c r="D8040" i="1"/>
  <c r="E8040" i="1"/>
  <c r="E8041" i="1" s="1"/>
  <c r="A8042" i="1"/>
  <c r="A8043" i="1" s="1"/>
  <c r="B8042" i="1"/>
  <c r="B8043" i="1" s="1"/>
  <c r="C8042" i="1"/>
  <c r="C8043" i="1" s="1"/>
  <c r="D8042" i="1"/>
  <c r="E8042" i="1"/>
  <c r="E8043" i="1" s="1"/>
  <c r="A8044" i="1"/>
  <c r="A8045" i="1" s="1"/>
  <c r="B8044" i="1"/>
  <c r="B8045" i="1" s="1"/>
  <c r="C8044" i="1"/>
  <c r="C8045" i="1" s="1"/>
  <c r="D8044" i="1"/>
  <c r="E8044" i="1"/>
  <c r="E8045" i="1" s="1"/>
  <c r="A8046" i="1"/>
  <c r="A8047" i="1" s="1"/>
  <c r="B8046" i="1"/>
  <c r="B8047" i="1" s="1"/>
  <c r="C8046" i="1"/>
  <c r="C8047" i="1" s="1"/>
  <c r="D8046" i="1"/>
  <c r="E8046" i="1"/>
  <c r="E8047" i="1" s="1"/>
  <c r="A8048" i="1"/>
  <c r="A8049" i="1" s="1"/>
  <c r="B8048" i="1"/>
  <c r="B8049" i="1" s="1"/>
  <c r="C8048" i="1"/>
  <c r="C8049" i="1" s="1"/>
  <c r="D8048" i="1"/>
  <c r="E8048" i="1"/>
  <c r="E8049" i="1" s="1"/>
  <c r="A8050" i="1"/>
  <c r="A8051" i="1" s="1"/>
  <c r="B8050" i="1"/>
  <c r="B8051" i="1" s="1"/>
  <c r="C8050" i="1"/>
  <c r="C8051" i="1" s="1"/>
  <c r="D8050" i="1"/>
  <c r="E8050" i="1"/>
  <c r="E8051" i="1" s="1"/>
  <c r="A8052" i="1"/>
  <c r="A8053" i="1" s="1"/>
  <c r="B8052" i="1"/>
  <c r="B8053" i="1" s="1"/>
  <c r="C8052" i="1"/>
  <c r="C8053" i="1" s="1"/>
  <c r="D8052" i="1"/>
  <c r="E8052" i="1"/>
  <c r="E8053" i="1" s="1"/>
  <c r="A8054" i="1"/>
  <c r="A8055" i="1" s="1"/>
  <c r="B8054" i="1"/>
  <c r="B8055" i="1" s="1"/>
  <c r="C8054" i="1"/>
  <c r="C8055" i="1" s="1"/>
  <c r="D8054" i="1"/>
  <c r="E8054" i="1"/>
  <c r="E8055" i="1" s="1"/>
  <c r="A8056" i="1"/>
  <c r="A8057" i="1" s="1"/>
  <c r="B8056" i="1"/>
  <c r="B8057" i="1" s="1"/>
  <c r="C8056" i="1"/>
  <c r="C8057" i="1" s="1"/>
  <c r="D8056" i="1"/>
  <c r="E8056" i="1"/>
  <c r="E8057" i="1" s="1"/>
  <c r="A8058" i="1"/>
  <c r="A8059" i="1" s="1"/>
  <c r="B8058" i="1"/>
  <c r="B8059" i="1" s="1"/>
  <c r="C8058" i="1"/>
  <c r="C8059" i="1" s="1"/>
  <c r="D8058" i="1"/>
  <c r="E8058" i="1"/>
  <c r="E8059" i="1" s="1"/>
  <c r="A8060" i="1"/>
  <c r="A8061" i="1" s="1"/>
  <c r="B8060" i="1"/>
  <c r="B8061" i="1" s="1"/>
  <c r="C8060" i="1"/>
  <c r="C8061" i="1" s="1"/>
  <c r="D8060" i="1"/>
  <c r="E8060" i="1"/>
  <c r="E8061" i="1" s="1"/>
  <c r="A8062" i="1"/>
  <c r="A8063" i="1" s="1"/>
  <c r="B8062" i="1"/>
  <c r="B8063" i="1" s="1"/>
  <c r="C8062" i="1"/>
  <c r="C8063" i="1" s="1"/>
  <c r="D8062" i="1"/>
  <c r="E8062" i="1"/>
  <c r="E8063" i="1" s="1"/>
  <c r="A8064" i="1"/>
  <c r="A8065" i="1" s="1"/>
  <c r="B8064" i="1"/>
  <c r="B8065" i="1" s="1"/>
  <c r="C8064" i="1"/>
  <c r="C8065" i="1" s="1"/>
  <c r="D8064" i="1"/>
  <c r="E8064" i="1"/>
  <c r="E8065" i="1" s="1"/>
  <c r="A8066" i="1"/>
  <c r="A8067" i="1" s="1"/>
  <c r="B8066" i="1"/>
  <c r="B8067" i="1" s="1"/>
  <c r="C8066" i="1"/>
  <c r="C8067" i="1" s="1"/>
  <c r="D8066" i="1"/>
  <c r="E8066" i="1"/>
  <c r="E8067" i="1" s="1"/>
  <c r="A8068" i="1"/>
  <c r="A8069" i="1" s="1"/>
  <c r="B8068" i="1"/>
  <c r="B8069" i="1" s="1"/>
  <c r="C8068" i="1"/>
  <c r="C8069" i="1" s="1"/>
  <c r="D8068" i="1"/>
  <c r="E8068" i="1"/>
  <c r="E8069" i="1" s="1"/>
  <c r="A8070" i="1"/>
  <c r="A8071" i="1" s="1"/>
  <c r="B8070" i="1"/>
  <c r="B8071" i="1" s="1"/>
  <c r="C8070" i="1"/>
  <c r="C8071" i="1" s="1"/>
  <c r="D8070" i="1"/>
  <c r="E8070" i="1"/>
  <c r="E8071" i="1" s="1"/>
  <c r="A8072" i="1"/>
  <c r="A8073" i="1" s="1"/>
  <c r="B8072" i="1"/>
  <c r="B8073" i="1" s="1"/>
  <c r="C8072" i="1"/>
  <c r="C8073" i="1" s="1"/>
  <c r="D8072" i="1"/>
  <c r="E8072" i="1"/>
  <c r="E8073" i="1" s="1"/>
  <c r="A8074" i="1"/>
  <c r="A8075" i="1" s="1"/>
  <c r="B8074" i="1"/>
  <c r="B8075" i="1" s="1"/>
  <c r="C8074" i="1"/>
  <c r="C8075" i="1" s="1"/>
  <c r="D8074" i="1"/>
  <c r="E8074" i="1"/>
  <c r="E8075" i="1" s="1"/>
  <c r="A8076" i="1"/>
  <c r="A8077" i="1" s="1"/>
  <c r="B8076" i="1"/>
  <c r="B8077" i="1" s="1"/>
  <c r="C8076" i="1"/>
  <c r="C8077" i="1" s="1"/>
  <c r="D8076" i="1"/>
  <c r="E8076" i="1"/>
  <c r="E8077" i="1" s="1"/>
  <c r="A8078" i="1"/>
  <c r="A8079" i="1" s="1"/>
  <c r="B8078" i="1"/>
  <c r="B8079" i="1" s="1"/>
  <c r="C8078" i="1"/>
  <c r="C8079" i="1" s="1"/>
  <c r="D8078" i="1"/>
  <c r="E8078" i="1"/>
  <c r="E8079" i="1" s="1"/>
  <c r="A8080" i="1"/>
  <c r="A8081" i="1" s="1"/>
  <c r="B8080" i="1"/>
  <c r="B8081" i="1" s="1"/>
  <c r="C8080" i="1"/>
  <c r="C8081" i="1" s="1"/>
  <c r="D8080" i="1"/>
  <c r="E8080" i="1"/>
  <c r="E8081" i="1" s="1"/>
  <c r="A8082" i="1"/>
  <c r="A8083" i="1" s="1"/>
  <c r="B8082" i="1"/>
  <c r="B8083" i="1" s="1"/>
  <c r="C8082" i="1"/>
  <c r="C8083" i="1" s="1"/>
  <c r="D8082" i="1"/>
  <c r="E8082" i="1"/>
  <c r="E8083" i="1" s="1"/>
  <c r="A8084" i="1"/>
  <c r="A8085" i="1" s="1"/>
  <c r="B8084" i="1"/>
  <c r="B8085" i="1" s="1"/>
  <c r="C8084" i="1"/>
  <c r="C8085" i="1" s="1"/>
  <c r="D8084" i="1"/>
  <c r="E8084" i="1"/>
  <c r="E8085" i="1" s="1"/>
  <c r="A8086" i="1"/>
  <c r="A8087" i="1" s="1"/>
  <c r="B8086" i="1"/>
  <c r="B8087" i="1" s="1"/>
  <c r="C8086" i="1"/>
  <c r="C8087" i="1" s="1"/>
  <c r="D8086" i="1"/>
  <c r="E8086" i="1"/>
  <c r="E8087" i="1" s="1"/>
  <c r="A8088" i="1"/>
  <c r="A8089" i="1" s="1"/>
  <c r="B8088" i="1"/>
  <c r="B8089" i="1" s="1"/>
  <c r="C8088" i="1"/>
  <c r="C8089" i="1" s="1"/>
  <c r="D8088" i="1"/>
  <c r="E8088" i="1"/>
  <c r="E8089" i="1" s="1"/>
  <c r="A8090" i="1"/>
  <c r="A8091" i="1" s="1"/>
  <c r="B8090" i="1"/>
  <c r="B8091" i="1" s="1"/>
  <c r="C8090" i="1"/>
  <c r="C8091" i="1" s="1"/>
  <c r="D8090" i="1"/>
  <c r="E8090" i="1"/>
  <c r="E8091" i="1" s="1"/>
  <c r="A8092" i="1"/>
  <c r="A8093" i="1" s="1"/>
  <c r="B8092" i="1"/>
  <c r="B8093" i="1" s="1"/>
  <c r="C8092" i="1"/>
  <c r="C8093" i="1" s="1"/>
  <c r="D8092" i="1"/>
  <c r="E8092" i="1"/>
  <c r="E8093" i="1" s="1"/>
  <c r="A8094" i="1"/>
  <c r="A8095" i="1" s="1"/>
  <c r="B8094" i="1"/>
  <c r="B8095" i="1" s="1"/>
  <c r="C8094" i="1"/>
  <c r="C8095" i="1" s="1"/>
  <c r="D8094" i="1"/>
  <c r="E8094" i="1"/>
  <c r="E8095" i="1" s="1"/>
  <c r="A8096" i="1"/>
  <c r="A8097" i="1" s="1"/>
  <c r="B8096" i="1"/>
  <c r="B8097" i="1" s="1"/>
  <c r="C8096" i="1"/>
  <c r="C8097" i="1" s="1"/>
  <c r="D8096" i="1"/>
  <c r="E8096" i="1"/>
  <c r="E8097" i="1" s="1"/>
  <c r="A8098" i="1"/>
  <c r="A8099" i="1" s="1"/>
  <c r="B8098" i="1"/>
  <c r="B8099" i="1" s="1"/>
  <c r="C8098" i="1"/>
  <c r="C8099" i="1" s="1"/>
  <c r="D8098" i="1"/>
  <c r="E8098" i="1"/>
  <c r="E8099" i="1" s="1"/>
  <c r="A8100" i="1"/>
  <c r="A8101" i="1" s="1"/>
  <c r="B8100" i="1"/>
  <c r="B8101" i="1" s="1"/>
  <c r="C8100" i="1"/>
  <c r="C8101" i="1" s="1"/>
  <c r="D8100" i="1"/>
  <c r="E8100" i="1"/>
  <c r="E8101" i="1" s="1"/>
  <c r="A8102" i="1"/>
  <c r="A8103" i="1" s="1"/>
  <c r="B8102" i="1"/>
  <c r="B8103" i="1" s="1"/>
  <c r="C8102" i="1"/>
  <c r="C8103" i="1" s="1"/>
  <c r="D8102" i="1"/>
  <c r="E8102" i="1"/>
  <c r="E8103" i="1" s="1"/>
  <c r="A8104" i="1"/>
  <c r="A8105" i="1" s="1"/>
  <c r="B8104" i="1"/>
  <c r="B8105" i="1" s="1"/>
  <c r="C8104" i="1"/>
  <c r="C8105" i="1" s="1"/>
  <c r="D8104" i="1"/>
  <c r="E8104" i="1"/>
  <c r="E8105" i="1" s="1"/>
  <c r="A8106" i="1"/>
  <c r="A8107" i="1" s="1"/>
  <c r="B8106" i="1"/>
  <c r="B8107" i="1" s="1"/>
  <c r="C8106" i="1"/>
  <c r="C8107" i="1" s="1"/>
  <c r="D8106" i="1"/>
  <c r="E8106" i="1"/>
  <c r="E8107" i="1" s="1"/>
  <c r="A8108" i="1"/>
  <c r="A8109" i="1" s="1"/>
  <c r="B8108" i="1"/>
  <c r="B8109" i="1" s="1"/>
  <c r="C8108" i="1"/>
  <c r="C8109" i="1" s="1"/>
  <c r="D8108" i="1"/>
  <c r="E8108" i="1"/>
  <c r="E8109" i="1" s="1"/>
  <c r="A8110" i="1"/>
  <c r="A8111" i="1" s="1"/>
  <c r="B8110" i="1"/>
  <c r="B8111" i="1" s="1"/>
  <c r="C8110" i="1"/>
  <c r="C8111" i="1" s="1"/>
  <c r="D8110" i="1"/>
  <c r="E8110" i="1"/>
  <c r="E8111" i="1" s="1"/>
  <c r="A8112" i="1"/>
  <c r="A8113" i="1" s="1"/>
  <c r="B8112" i="1"/>
  <c r="B8113" i="1" s="1"/>
  <c r="C8112" i="1"/>
  <c r="C8113" i="1" s="1"/>
  <c r="D8112" i="1"/>
  <c r="E8112" i="1"/>
  <c r="E8113" i="1" s="1"/>
  <c r="A8114" i="1"/>
  <c r="A8115" i="1" s="1"/>
  <c r="B8114" i="1"/>
  <c r="B8115" i="1" s="1"/>
  <c r="C8114" i="1"/>
  <c r="C8115" i="1" s="1"/>
  <c r="D8114" i="1"/>
  <c r="E8114" i="1"/>
  <c r="E8115" i="1" s="1"/>
  <c r="A8116" i="1"/>
  <c r="A8117" i="1" s="1"/>
  <c r="B8116" i="1"/>
  <c r="B8117" i="1" s="1"/>
  <c r="C8116" i="1"/>
  <c r="C8117" i="1" s="1"/>
  <c r="D8116" i="1"/>
  <c r="E8116" i="1"/>
  <c r="E8117" i="1" s="1"/>
  <c r="A8118" i="1"/>
  <c r="A8119" i="1" s="1"/>
  <c r="B8118" i="1"/>
  <c r="B8119" i="1" s="1"/>
  <c r="C8118" i="1"/>
  <c r="C8119" i="1" s="1"/>
  <c r="D8118" i="1"/>
  <c r="E8118" i="1"/>
  <c r="E8119" i="1" s="1"/>
  <c r="A8120" i="1"/>
  <c r="A8121" i="1" s="1"/>
  <c r="B8120" i="1"/>
  <c r="B8121" i="1" s="1"/>
  <c r="C8120" i="1"/>
  <c r="C8121" i="1" s="1"/>
  <c r="D8120" i="1"/>
  <c r="E8120" i="1"/>
  <c r="E8121" i="1" s="1"/>
  <c r="A8122" i="1"/>
  <c r="A8123" i="1" s="1"/>
  <c r="B8122" i="1"/>
  <c r="B8123" i="1" s="1"/>
  <c r="C8122" i="1"/>
  <c r="C8123" i="1" s="1"/>
  <c r="D8122" i="1"/>
  <c r="E8122" i="1"/>
  <c r="E8123" i="1" s="1"/>
  <c r="A8124" i="1"/>
  <c r="A8125" i="1" s="1"/>
  <c r="B8124" i="1"/>
  <c r="B8125" i="1" s="1"/>
  <c r="C8124" i="1"/>
  <c r="C8125" i="1" s="1"/>
  <c r="D8124" i="1"/>
  <c r="E8124" i="1"/>
  <c r="E8125" i="1" s="1"/>
  <c r="A8126" i="1"/>
  <c r="A8127" i="1" s="1"/>
  <c r="B8126" i="1"/>
  <c r="B8127" i="1" s="1"/>
  <c r="C8126" i="1"/>
  <c r="C8127" i="1" s="1"/>
  <c r="D8126" i="1"/>
  <c r="E8126" i="1"/>
  <c r="E8127" i="1" s="1"/>
  <c r="A8128" i="1"/>
  <c r="A8129" i="1" s="1"/>
  <c r="B8128" i="1"/>
  <c r="B8129" i="1" s="1"/>
  <c r="C8128" i="1"/>
  <c r="C8129" i="1" s="1"/>
  <c r="D8128" i="1"/>
  <c r="E8128" i="1"/>
  <c r="E8129" i="1" s="1"/>
  <c r="A8130" i="1"/>
  <c r="A8131" i="1" s="1"/>
  <c r="B8130" i="1"/>
  <c r="B8131" i="1" s="1"/>
  <c r="C8130" i="1"/>
  <c r="C8131" i="1" s="1"/>
  <c r="D8130" i="1"/>
  <c r="E8130" i="1"/>
  <c r="E8131" i="1" s="1"/>
  <c r="A8132" i="1"/>
  <c r="A8133" i="1" s="1"/>
  <c r="B8132" i="1"/>
  <c r="B8133" i="1" s="1"/>
  <c r="C8132" i="1"/>
  <c r="C8133" i="1" s="1"/>
  <c r="D8132" i="1"/>
  <c r="E8132" i="1"/>
  <c r="E8133" i="1" s="1"/>
  <c r="A8134" i="1"/>
  <c r="A8135" i="1" s="1"/>
  <c r="B8134" i="1"/>
  <c r="B8135" i="1" s="1"/>
  <c r="C8134" i="1"/>
  <c r="C8135" i="1" s="1"/>
  <c r="D8134" i="1"/>
  <c r="E8134" i="1"/>
  <c r="E8135" i="1" s="1"/>
  <c r="A8136" i="1"/>
  <c r="A8137" i="1" s="1"/>
  <c r="B8136" i="1"/>
  <c r="B8137" i="1" s="1"/>
  <c r="C8136" i="1"/>
  <c r="C8137" i="1" s="1"/>
  <c r="D8136" i="1"/>
  <c r="E8136" i="1"/>
  <c r="E8137" i="1" s="1"/>
  <c r="A8138" i="1"/>
  <c r="A8139" i="1" s="1"/>
  <c r="B8138" i="1"/>
  <c r="B8139" i="1" s="1"/>
  <c r="C8138" i="1"/>
  <c r="C8139" i="1" s="1"/>
  <c r="D8138" i="1"/>
  <c r="E8138" i="1"/>
  <c r="E8139" i="1" s="1"/>
  <c r="A8140" i="1"/>
  <c r="A8141" i="1" s="1"/>
  <c r="B8140" i="1"/>
  <c r="B8141" i="1" s="1"/>
  <c r="C8140" i="1"/>
  <c r="C8141" i="1" s="1"/>
  <c r="D8140" i="1"/>
  <c r="E8140" i="1"/>
  <c r="E8141" i="1" s="1"/>
  <c r="A8142" i="1"/>
  <c r="A8143" i="1" s="1"/>
  <c r="B8142" i="1"/>
  <c r="B8143" i="1" s="1"/>
  <c r="C8142" i="1"/>
  <c r="C8143" i="1" s="1"/>
  <c r="D8142" i="1"/>
  <c r="E8142" i="1"/>
  <c r="E8143" i="1" s="1"/>
  <c r="A8144" i="1"/>
  <c r="A8145" i="1" s="1"/>
  <c r="B8144" i="1"/>
  <c r="B8145" i="1" s="1"/>
  <c r="C8144" i="1"/>
  <c r="C8145" i="1" s="1"/>
  <c r="D8144" i="1"/>
  <c r="E8144" i="1"/>
  <c r="E8145" i="1" s="1"/>
  <c r="A8146" i="1"/>
  <c r="A8147" i="1" s="1"/>
  <c r="B8146" i="1"/>
  <c r="B8147" i="1" s="1"/>
  <c r="C8146" i="1"/>
  <c r="C8147" i="1" s="1"/>
  <c r="D8146" i="1"/>
  <c r="E8146" i="1"/>
  <c r="E8147" i="1" s="1"/>
  <c r="A8148" i="1"/>
  <c r="A8149" i="1" s="1"/>
  <c r="B8148" i="1"/>
  <c r="B8149" i="1" s="1"/>
  <c r="C8148" i="1"/>
  <c r="C8149" i="1" s="1"/>
  <c r="D8148" i="1"/>
  <c r="E8148" i="1"/>
  <c r="E8149" i="1" s="1"/>
  <c r="A8150" i="1"/>
  <c r="A8151" i="1" s="1"/>
  <c r="B8150" i="1"/>
  <c r="B8151" i="1" s="1"/>
  <c r="C8150" i="1"/>
  <c r="C8151" i="1" s="1"/>
  <c r="D8150" i="1"/>
  <c r="E8150" i="1"/>
  <c r="E8151" i="1" s="1"/>
  <c r="A8152" i="1"/>
  <c r="A8153" i="1" s="1"/>
  <c r="B8152" i="1"/>
  <c r="B8153" i="1" s="1"/>
  <c r="C8152" i="1"/>
  <c r="C8153" i="1" s="1"/>
  <c r="D8152" i="1"/>
  <c r="E8152" i="1"/>
  <c r="E8153" i="1" s="1"/>
  <c r="A8154" i="1"/>
  <c r="A8155" i="1" s="1"/>
  <c r="B8154" i="1"/>
  <c r="B8155" i="1" s="1"/>
  <c r="C8154" i="1"/>
  <c r="C8155" i="1" s="1"/>
  <c r="D8154" i="1"/>
  <c r="E8154" i="1"/>
  <c r="E8155" i="1" s="1"/>
  <c r="A8156" i="1"/>
  <c r="A8157" i="1" s="1"/>
  <c r="B8156" i="1"/>
  <c r="B8157" i="1" s="1"/>
  <c r="C8156" i="1"/>
  <c r="C8157" i="1" s="1"/>
  <c r="D8156" i="1"/>
  <c r="E8156" i="1"/>
  <c r="E8157" i="1" s="1"/>
  <c r="A8158" i="1"/>
  <c r="A8159" i="1" s="1"/>
  <c r="B8158" i="1"/>
  <c r="B8159" i="1" s="1"/>
  <c r="C8158" i="1"/>
  <c r="C8159" i="1" s="1"/>
  <c r="D8158" i="1"/>
  <c r="E8158" i="1"/>
  <c r="E8159" i="1" s="1"/>
  <c r="A8160" i="1"/>
  <c r="A8161" i="1" s="1"/>
  <c r="B8160" i="1"/>
  <c r="B8161" i="1" s="1"/>
  <c r="C8160" i="1"/>
  <c r="C8161" i="1" s="1"/>
  <c r="D8160" i="1"/>
  <c r="E8160" i="1"/>
  <c r="E8161" i="1" s="1"/>
  <c r="A8162" i="1"/>
  <c r="A8163" i="1" s="1"/>
  <c r="B8162" i="1"/>
  <c r="B8163" i="1" s="1"/>
  <c r="C8162" i="1"/>
  <c r="C8163" i="1" s="1"/>
  <c r="D8162" i="1"/>
  <c r="E8162" i="1"/>
  <c r="E8163" i="1" s="1"/>
  <c r="A8164" i="1"/>
  <c r="A8165" i="1" s="1"/>
  <c r="B8164" i="1"/>
  <c r="B8165" i="1" s="1"/>
  <c r="C8164" i="1"/>
  <c r="C8165" i="1" s="1"/>
  <c r="D8164" i="1"/>
  <c r="E8164" i="1"/>
  <c r="E8165" i="1" s="1"/>
  <c r="A8166" i="1"/>
  <c r="A8167" i="1" s="1"/>
  <c r="B8166" i="1"/>
  <c r="B8167" i="1" s="1"/>
  <c r="C8166" i="1"/>
  <c r="C8167" i="1" s="1"/>
  <c r="D8166" i="1"/>
  <c r="E8166" i="1"/>
  <c r="E8167" i="1" s="1"/>
  <c r="A8168" i="1"/>
  <c r="A8169" i="1" s="1"/>
  <c r="B8168" i="1"/>
  <c r="B8169" i="1" s="1"/>
  <c r="C8168" i="1"/>
  <c r="C8169" i="1" s="1"/>
  <c r="D8168" i="1"/>
  <c r="E8168" i="1"/>
  <c r="E8169" i="1" s="1"/>
  <c r="A8170" i="1"/>
  <c r="A8171" i="1" s="1"/>
  <c r="B8170" i="1"/>
  <c r="B8171" i="1" s="1"/>
  <c r="C8170" i="1"/>
  <c r="C8171" i="1" s="1"/>
  <c r="D8170" i="1"/>
  <c r="E8170" i="1"/>
  <c r="E8171" i="1" s="1"/>
  <c r="A8172" i="1"/>
  <c r="A8173" i="1" s="1"/>
  <c r="B8172" i="1"/>
  <c r="B8173" i="1" s="1"/>
  <c r="C8172" i="1"/>
  <c r="C8173" i="1" s="1"/>
  <c r="D8172" i="1"/>
  <c r="E8172" i="1"/>
  <c r="E8173" i="1" s="1"/>
  <c r="A8174" i="1"/>
  <c r="A8175" i="1" s="1"/>
  <c r="B8174" i="1"/>
  <c r="B8175" i="1" s="1"/>
  <c r="C8174" i="1"/>
  <c r="C8175" i="1" s="1"/>
  <c r="D8174" i="1"/>
  <c r="E8174" i="1"/>
  <c r="E8175" i="1" s="1"/>
  <c r="A8176" i="1"/>
  <c r="A8177" i="1" s="1"/>
  <c r="B8176" i="1"/>
  <c r="B8177" i="1" s="1"/>
  <c r="C8176" i="1"/>
  <c r="C8177" i="1" s="1"/>
  <c r="D8176" i="1"/>
  <c r="E8176" i="1"/>
  <c r="E8177" i="1" s="1"/>
  <c r="A8178" i="1"/>
  <c r="A8179" i="1" s="1"/>
  <c r="B8178" i="1"/>
  <c r="B8179" i="1" s="1"/>
  <c r="C8178" i="1"/>
  <c r="C8179" i="1" s="1"/>
  <c r="D8178" i="1"/>
  <c r="E8178" i="1"/>
  <c r="E8179" i="1" s="1"/>
  <c r="A8180" i="1"/>
  <c r="A8181" i="1" s="1"/>
  <c r="B8180" i="1"/>
  <c r="B8181" i="1" s="1"/>
  <c r="C8180" i="1"/>
  <c r="C8181" i="1" s="1"/>
  <c r="D8180" i="1"/>
  <c r="E8180" i="1"/>
  <c r="E8181" i="1" s="1"/>
  <c r="A8182" i="1"/>
  <c r="A8183" i="1" s="1"/>
  <c r="B8182" i="1"/>
  <c r="B8183" i="1" s="1"/>
  <c r="C8182" i="1"/>
  <c r="C8183" i="1" s="1"/>
  <c r="D8182" i="1"/>
  <c r="E8182" i="1"/>
  <c r="E8183" i="1" s="1"/>
  <c r="A8184" i="1"/>
  <c r="A8185" i="1" s="1"/>
  <c r="B8184" i="1"/>
  <c r="B8185" i="1" s="1"/>
  <c r="C8184" i="1"/>
  <c r="C8185" i="1" s="1"/>
  <c r="D8184" i="1"/>
  <c r="E8184" i="1"/>
  <c r="E8185" i="1" s="1"/>
  <c r="A8186" i="1"/>
  <c r="A8187" i="1" s="1"/>
  <c r="B8186" i="1"/>
  <c r="B8187" i="1" s="1"/>
  <c r="C8186" i="1"/>
  <c r="C8187" i="1" s="1"/>
  <c r="D8186" i="1"/>
  <c r="E8186" i="1"/>
  <c r="E8187" i="1" s="1"/>
  <c r="A8188" i="1"/>
  <c r="A8189" i="1" s="1"/>
  <c r="B8188" i="1"/>
  <c r="B8189" i="1" s="1"/>
  <c r="C8188" i="1"/>
  <c r="C8189" i="1" s="1"/>
  <c r="D8188" i="1"/>
  <c r="E8188" i="1"/>
  <c r="E8189" i="1" s="1"/>
  <c r="A8190" i="1"/>
  <c r="A8191" i="1" s="1"/>
  <c r="B8190" i="1"/>
  <c r="B8191" i="1" s="1"/>
  <c r="C8190" i="1"/>
  <c r="C8191" i="1" s="1"/>
  <c r="D8190" i="1"/>
  <c r="E8190" i="1"/>
  <c r="E8191" i="1" s="1"/>
  <c r="A8192" i="1"/>
  <c r="A8193" i="1" s="1"/>
  <c r="B8192" i="1"/>
  <c r="B8193" i="1" s="1"/>
  <c r="C8192" i="1"/>
  <c r="C8193" i="1" s="1"/>
  <c r="D8192" i="1"/>
  <c r="E8192" i="1"/>
  <c r="E8193" i="1" s="1"/>
  <c r="A8194" i="1"/>
  <c r="A8195" i="1" s="1"/>
  <c r="B8194" i="1"/>
  <c r="B8195" i="1" s="1"/>
  <c r="C8194" i="1"/>
  <c r="C8195" i="1" s="1"/>
  <c r="D8194" i="1"/>
  <c r="E8194" i="1"/>
  <c r="E8195" i="1" s="1"/>
  <c r="A8196" i="1"/>
  <c r="A8197" i="1" s="1"/>
  <c r="B8196" i="1"/>
  <c r="B8197" i="1" s="1"/>
  <c r="C8196" i="1"/>
  <c r="C8197" i="1" s="1"/>
  <c r="D8196" i="1"/>
  <c r="E8196" i="1"/>
  <c r="E8197" i="1" s="1"/>
  <c r="A8198" i="1"/>
  <c r="A8199" i="1" s="1"/>
  <c r="B8198" i="1"/>
  <c r="B8199" i="1" s="1"/>
  <c r="C8198" i="1"/>
  <c r="C8199" i="1" s="1"/>
  <c r="D8198" i="1"/>
  <c r="E8198" i="1"/>
  <c r="E8199" i="1" s="1"/>
  <c r="A4" i="1"/>
  <c r="A5" i="1" s="1"/>
  <c r="B4" i="1"/>
  <c r="B5" i="1" s="1"/>
  <c r="C4" i="1"/>
  <c r="C5" i="1" s="1"/>
  <c r="D4" i="1"/>
  <c r="E4" i="1"/>
  <c r="E5" i="1" s="1"/>
  <c r="E2" i="1"/>
  <c r="E3" i="1" s="1"/>
  <c r="D2" i="1"/>
  <c r="C3" i="1"/>
  <c r="B2" i="1"/>
  <c r="B3" i="1" s="1"/>
  <c r="A2" i="1"/>
  <c r="A3" i="1" s="1"/>
  <c r="B2196" i="1" l="1"/>
  <c r="B2197" i="1" s="1"/>
  <c r="C2196" i="1"/>
  <c r="C2197" i="1" s="1"/>
  <c r="A2196" i="1"/>
  <c r="A219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tc={AFB5DF0B-A70A-40BB-B343-5F69B806B2C1}</author>
  </authors>
  <commentList>
    <comment ref="D2" authorId="0" shapeId="0" xr:uid="{AFB5DF0B-A70A-40BB-B343-5F69B806B2C1}">
      <text>
        <t>[Threaded comment]
Your version of Excel allows you to read this threaded comment; however, any edits to it will get removed if the file is opened in a newer version of Excel. Learn more: https://go.microsoft.com/fwlink/?linkid=870924
Comment:
    Entire Colomun can be used to add Ledgers</t>
      </text>
    </comment>
  </commentList>
</comments>
</file>

<file path=xl/sharedStrings.xml><?xml version="1.0" encoding="utf-8"?>
<sst xmlns="http://schemas.openxmlformats.org/spreadsheetml/2006/main" count="20633" uniqueCount="136">
  <si>
    <t>Voucher Date</t>
  </si>
  <si>
    <t>Voucher Type Name</t>
  </si>
  <si>
    <t>Voucher Number</t>
  </si>
  <si>
    <t>Ledger Name</t>
  </si>
  <si>
    <t>Ledger Amount</t>
  </si>
  <si>
    <t>Ledger Amount Dr/Cr</t>
  </si>
  <si>
    <t>Dr</t>
  </si>
  <si>
    <t>Cr</t>
  </si>
  <si>
    <t>Receipt</t>
  </si>
  <si>
    <t>Cash</t>
  </si>
  <si>
    <t>payment</t>
  </si>
  <si>
    <t>office exp</t>
  </si>
  <si>
    <t>Deibt</t>
  </si>
  <si>
    <t>Credit</t>
  </si>
  <si>
    <t>Voucher Tpes</t>
  </si>
  <si>
    <t>Journal</t>
  </si>
  <si>
    <t>Payment</t>
  </si>
  <si>
    <t>Contra</t>
  </si>
  <si>
    <t>Ledgers</t>
  </si>
  <si>
    <t>Office Expenses</t>
  </si>
  <si>
    <t>Salaries</t>
  </si>
  <si>
    <t>Wages</t>
  </si>
  <si>
    <t>Travel Expenses</t>
  </si>
  <si>
    <t>Transport Expenes</t>
  </si>
  <si>
    <t>Conveyance</t>
  </si>
  <si>
    <t>Bank-1</t>
  </si>
  <si>
    <t>Bank-2</t>
  </si>
  <si>
    <t>Bank Loan-1</t>
  </si>
  <si>
    <t>Over Draft-1</t>
  </si>
  <si>
    <t>Over Draft-2</t>
  </si>
  <si>
    <t>Bank Loan-2</t>
  </si>
  <si>
    <t>Capital-1</t>
  </si>
  <si>
    <t>Capital-2</t>
  </si>
  <si>
    <t>Partner' Loan</t>
  </si>
  <si>
    <t>CGST Input</t>
  </si>
  <si>
    <t>SGST Input</t>
  </si>
  <si>
    <t>IGST Input</t>
  </si>
  <si>
    <t>CGST Output</t>
  </si>
  <si>
    <t>SGST Output</t>
  </si>
  <si>
    <t>IGST Output</t>
  </si>
  <si>
    <t>Profession Tax Payable</t>
  </si>
  <si>
    <t>TDS on Contract fee</t>
  </si>
  <si>
    <t>TDS on Professional Charges</t>
  </si>
  <si>
    <t>Purchases</t>
  </si>
  <si>
    <t>Sales</t>
  </si>
  <si>
    <t>Advertisement</t>
  </si>
  <si>
    <t>Sales  Promotion</t>
  </si>
  <si>
    <t>Rent</t>
  </si>
  <si>
    <t>Maintenance</t>
  </si>
  <si>
    <t>Fixed Deposit</t>
  </si>
  <si>
    <t>Furniture</t>
  </si>
  <si>
    <t>Fixtures</t>
  </si>
  <si>
    <t xml:space="preserve">Land </t>
  </si>
  <si>
    <t>Buildings</t>
  </si>
  <si>
    <t>Vehicles</t>
  </si>
  <si>
    <t>Depreciation</t>
  </si>
  <si>
    <t>S no</t>
  </si>
  <si>
    <t>Name of Sheet</t>
  </si>
  <si>
    <t>Use</t>
  </si>
  <si>
    <t>How to use</t>
  </si>
  <si>
    <t xml:space="preserve">Guidence </t>
  </si>
  <si>
    <t>Lists</t>
  </si>
  <si>
    <t>List of Voucher types and List of Ledgers</t>
  </si>
  <si>
    <t xml:space="preserve">Input </t>
  </si>
  <si>
    <t>Data of transactions to be entered, ( Voucher type,  Date, Voucher Number,  Debit Ledger name, Amount Credit Ledger Name)</t>
  </si>
  <si>
    <t>Import</t>
  </si>
  <si>
    <t>Use to import to tally Prime</t>
  </si>
  <si>
    <t>Limitation/Remakr</t>
  </si>
  <si>
    <t>Use ony for Data Entry</t>
  </si>
  <si>
    <t>user guide</t>
  </si>
  <si>
    <t>We can add Ledgers as per our Requirement or use from the Existing List. DO not add new ledger in the ledger Coloumn. Better add the same in the Coloum of list</t>
  </si>
  <si>
    <t>Tally Will Read this and use only this sheet for Importing  transactions</t>
  </si>
  <si>
    <t>Protection</t>
  </si>
  <si>
    <t>No</t>
  </si>
  <si>
    <t>NO</t>
  </si>
  <si>
    <t>Yes</t>
  </si>
  <si>
    <t>Limit</t>
  </si>
  <si>
    <t>no</t>
  </si>
  <si>
    <t>Note: If required to use more than 1100 Trasactions,  Copy the same and use it for impoting one more 1100 Transactions</t>
  </si>
  <si>
    <t>1100 trasactions</t>
  </si>
  <si>
    <t>Name of Customer</t>
  </si>
  <si>
    <t>Name of Vendor</t>
  </si>
  <si>
    <t>Discount</t>
  </si>
  <si>
    <t>Staff welfare</t>
  </si>
  <si>
    <t>ESI Employer Contribution</t>
  </si>
  <si>
    <t>ESI Employee Contribution</t>
  </si>
  <si>
    <t>ESI Payable</t>
  </si>
  <si>
    <t>PF Employee Contribution</t>
  </si>
  <si>
    <t>PF Employer Contribution</t>
  </si>
  <si>
    <t>PF Admin Charges</t>
  </si>
  <si>
    <t>PF Payable</t>
  </si>
  <si>
    <t>TDS salaries</t>
  </si>
  <si>
    <t>TDS Receivable</t>
  </si>
  <si>
    <t>TDS payable</t>
  </si>
  <si>
    <t>GST payable</t>
  </si>
  <si>
    <t>GST on Reverse Charge</t>
  </si>
  <si>
    <t>Interest On Loan</t>
  </si>
  <si>
    <t>Interest On OD</t>
  </si>
  <si>
    <t>Interest on Capital</t>
  </si>
  <si>
    <t>Secureled Loan</t>
  </si>
  <si>
    <t>Un Secured Loan</t>
  </si>
  <si>
    <t>Fee - Income</t>
  </si>
  <si>
    <t>Audit Fee</t>
  </si>
  <si>
    <t>Audit Expenses</t>
  </si>
  <si>
    <t>Name of Vendor1</t>
  </si>
  <si>
    <t>Name of Vendor2</t>
  </si>
  <si>
    <t>Name of Vendor3</t>
  </si>
  <si>
    <t>Name of Vendor4</t>
  </si>
  <si>
    <t>Name of Vendor5</t>
  </si>
  <si>
    <t>Name of Vendor6</t>
  </si>
  <si>
    <t>Name of Vendor7</t>
  </si>
  <si>
    <t>Name of Vendor8</t>
  </si>
  <si>
    <t>Name of Vendor9</t>
  </si>
  <si>
    <t>Name of Vendor10</t>
  </si>
  <si>
    <t>Name of Vendor11</t>
  </si>
  <si>
    <t>Name of Vendor12</t>
  </si>
  <si>
    <t>Name of Vendor13</t>
  </si>
  <si>
    <t>Name of Customer 1</t>
  </si>
  <si>
    <t>Name of Customer 2</t>
  </si>
  <si>
    <t>Name of Customer 3</t>
  </si>
  <si>
    <t>Name of Customer 4</t>
  </si>
  <si>
    <t>Name of Customer 5</t>
  </si>
  <si>
    <t>Name of Customer 6</t>
  </si>
  <si>
    <t>Name of Customer 7</t>
  </si>
  <si>
    <t>Name of Customer 8</t>
  </si>
  <si>
    <t>Name of Customer 9</t>
  </si>
  <si>
    <t>Name of Customer 10</t>
  </si>
  <si>
    <t>Name of Customer 11</t>
  </si>
  <si>
    <t>Name of Customer 12</t>
  </si>
  <si>
    <t>Name of Customer 13</t>
  </si>
  <si>
    <t>Name of Customer 14</t>
  </si>
  <si>
    <t>Name of Customer 15</t>
  </si>
  <si>
    <t>We can add Ledgers</t>
  </si>
  <si>
    <t>We can use the same Ledgers</t>
  </si>
  <si>
    <t>we can change the name of the ledgers</t>
  </si>
  <si>
    <t>We can Delete the un wanted Ledgers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</si>
</sst>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rgb="FF000000"/>
      <name val="Arial"/>
      <family val="2"/>
    </font>
    <font>
      <sz val="10"/>
      <color rgb="FF000000"/>
      <name val="Arial"/>
      <family val="2"/>
    </font>
    <font>
      <b/>
      <sz val="10"/>
      <name val="Arial"/>
      <family val="2"/>
    </font>
    <font>
      <sz val="10"/>
      <name val="Arial"/>
      <family val="2"/>
    </font>
    <font>
      <sz val="8"/>
      <name val="Calibri"/>
      <family val="2"/>
      <scheme val="minor"/>
    </font>
    <font>
      <sz val="16"/>
      <color theme="1"/>
      <name val="Calibri"/>
      <family val="2"/>
      <scheme val="minor"/>
    </font>
    <font>
      <b/>
      <sz val="16"/>
      <name val="Arial"/>
      <family val="2"/>
    </font>
    <font>
      <b/>
      <sz val="12"/>
      <color theme="1"/>
      <name val="Calibri"/>
      <family val="2"/>
      <scheme val="minor"/>
    </font>
    <font>
      <sz val="9"/>
      <color indexed="81"/>
      <name val="Tahoma"/>
      <family val="2"/>
    </font>
    <font>
      <b/>
      <sz val="20"/>
      <color theme="1"/>
      <name val="Calibri"/>
      <family val="2"/>
      <scheme val="minor"/>
    </font>
  </fonts>
  <fills count="6">
    <fill>
      <patternFill patternType="none"/>
    </fill>
    <fill>
      <patternFill patternType="gray125"/>
    </fill>
    <fill>
      <patternFill patternType="solid">
        <fgColor rgb="FFFEC530"/>
        <bgColor indexed="64"/>
      </patternFill>
    </fill>
    <fill>
      <patternFill patternType="solid">
        <fgColor rgb="FFFFFF00"/>
        <bgColor indexed="64"/>
      </patternFill>
    </fill>
    <fill>
      <patternFill patternType="solid">
        <fgColor rgb="FFFF0000"/>
        <bgColor indexed="64"/>
      </patternFill>
    </fill>
    <fill>
      <patternFill patternType="solid">
        <fgColor theme="5" tint="0.399975585192419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0" fillId="0" borderId="0" xfId="0" applyNumberFormat="1"/>
    <xf numFmtId="14" fontId="1" fillId="2" borderId="1" xfId="0" applyNumberFormat="1" applyFont="1" applyFill="1" applyBorder="1" applyAlignment="1">
      <alignment horizontal="center" vertical="center"/>
    </xf>
    <xf numFmtId="2" fontId="3" fillId="2" borderId="3" xfId="0" applyNumberFormat="1" applyFont="1" applyFill="1" applyBorder="1" applyAlignment="1">
      <alignment horizontal="center" vertical="center" wrapText="1"/>
    </xf>
    <xf numFmtId="2" fontId="0" fillId="0" borderId="0" xfId="0" applyNumberFormat="1"/>
    <xf numFmtId="14" fontId="0" fillId="3" borderId="0" xfId="0" applyNumberFormat="1" applyFill="1"/>
    <xf numFmtId="0" fontId="0" fillId="3" borderId="0" xfId="0" applyFill="1"/>
    <xf numFmtId="0" fontId="6" fillId="0" borderId="0" xfId="0" applyFont="1"/>
    <xf numFmtId="2" fontId="7" fillId="2" borderId="3" xfId="0" applyNumberFormat="1" applyFont="1" applyFill="1" applyBorder="1" applyAlignment="1">
      <alignment horizontal="center" vertical="center" wrapText="1"/>
    </xf>
    <xf numFmtId="2" fontId="6" fillId="3" borderId="0" xfId="0" applyNumberFormat="1" applyFont="1" applyFill="1"/>
    <xf numFmtId="2" fontId="6" fillId="0" borderId="0" xfId="0" applyNumberFormat="1" applyFont="1"/>
    <xf numFmtId="2" fontId="0" fillId="3" borderId="0" xfId="0" applyNumberFormat="1" applyFill="1"/>
    <xf numFmtId="1" fontId="2" fillId="2" borderId="1" xfId="0" applyNumberFormat="1" applyFont="1" applyFill="1" applyBorder="1" applyAlignment="1">
      <alignment horizontal="center" vertical="center"/>
    </xf>
    <xf numFmtId="1" fontId="0" fillId="0" borderId="0" xfId="0" applyNumberFormat="1"/>
    <xf numFmtId="0" fontId="0" fillId="0" borderId="0" xfId="0"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8" fillId="0" borderId="3" xfId="0" applyFont="1" applyBorder="1" applyAlignment="1">
      <alignment horizontal="center" vertical="center"/>
    </xf>
    <xf numFmtId="0" fontId="0" fillId="4" borderId="3" xfId="0" applyFill="1" applyBorder="1" applyAlignment="1">
      <alignment horizontal="center" vertical="center" wrapText="1"/>
    </xf>
    <xf numFmtId="0" fontId="8" fillId="5" borderId="3" xfId="0" applyFont="1" applyFill="1" applyBorder="1" applyAlignment="1">
      <alignment horizontal="center" vertical="center"/>
    </xf>
    <xf numFmtId="0" fontId="0" fillId="5" borderId="3" xfId="0" applyFill="1" applyBorder="1" applyAlignment="1">
      <alignment horizontal="center" vertical="center"/>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eed Schools Finance" id="{EA062445-AD87-4C6E-9C55-A60BC928EAF8}" userId="S::finance@seedschools.in::46963ac0-b8f3-47a0-8252-ba433db01f3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5-05-02T01:51:29.54" personId="{EA062445-AD87-4C6E-9C55-A60BC928EAF8}" id="{AFB5DF0B-A70A-40BB-B343-5F69B806B2C1}">
    <text>Entire Colomun can be used to add Ledgers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8199"/>
  <sheetViews>
    <sheetView tabSelected="1" workbookViewId="0">
      <pane xSplit="2" ySplit="1" topLeftCell="C2" activePane="bottomRight" state="frozen"/>
      <selection pane="topRight" activeCell="C1" sqref="C1"/>
      <selection pane="bottomLeft" activeCell="A3" sqref="A3"/>
      <selection pane="bottomRight" activeCell="D9" sqref="D9"/>
    </sheetView>
  </sheetViews>
  <sheetFormatPr defaultRowHeight="21" x14ac:dyDescent="0.4"/>
  <cols>
    <col min="1" max="1" width="12.88671875" style="6" bestFit="1" customWidth="1"/>
    <col min="2" max="2" width="18.6640625" bestFit="1" customWidth="1"/>
    <col min="3" max="3" width="14.88671875" style="18" bestFit="1" customWidth="1"/>
    <col min="4" max="4" width="21.33203125" style="15" bestFit="1" customWidth="1"/>
    <col min="5" max="5" width="18.33203125" style="9" customWidth="1"/>
    <col min="6" max="6" width="13.44140625" bestFit="1" customWidth="1"/>
  </cols>
  <sheetData>
    <row r="1" spans="1:6" ht="26.4" x14ac:dyDescent="0.3">
      <c r="A1" s="7" t="s">
        <v>0</v>
      </c>
      <c r="B1" s="2" t="s">
        <v>1</v>
      </c>
      <c r="C1" s="17" t="s">
        <v>2</v>
      </c>
      <c r="D1" s="13" t="s">
        <v>3</v>
      </c>
      <c r="E1" s="8" t="s">
        <v>4</v>
      </c>
      <c r="F1" s="5" t="s">
        <v>5</v>
      </c>
    </row>
    <row r="2" spans="1:6" x14ac:dyDescent="0.4">
      <c r="A2" s="6">
        <f>input!B2</f>
        <v>45658</v>
      </c>
      <c r="B2" s="6" t="str">
        <f>input!C2</f>
        <v>payment</v>
      </c>
      <c r="C2" s="18">
        <f>input!D2</f>
        <v>101</v>
      </c>
      <c r="D2" s="14" t="str">
        <f>input!E2</f>
        <v>Name of Customer</v>
      </c>
      <c r="E2" s="9">
        <f>input!F2</f>
        <v>15000</v>
      </c>
      <c r="F2" t="s">
        <v>6</v>
      </c>
    </row>
    <row r="3" spans="1:6" x14ac:dyDescent="0.4">
      <c r="A3" s="6">
        <f>A2</f>
        <v>45658</v>
      </c>
      <c r="B3" s="6" t="str">
        <f t="shared" ref="B3:E3" si="0">B2</f>
        <v>payment</v>
      </c>
      <c r="C3" s="18">
        <f t="shared" si="0"/>
        <v>101</v>
      </c>
      <c r="D3" s="15" t="str">
        <f>input!H2</f>
        <v>Sales</v>
      </c>
      <c r="E3" s="9">
        <f t="shared" si="0"/>
        <v>15000</v>
      </c>
      <c r="F3" t="s">
        <v>7</v>
      </c>
    </row>
    <row r="4" spans="1:6" x14ac:dyDescent="0.4">
      <c r="A4" s="6">
        <f>input!B3</f>
        <v>45459</v>
      </c>
      <c r="B4" t="str">
        <f>input!C3</f>
        <v>Receipt</v>
      </c>
      <c r="C4" s="18">
        <f>input!D3</f>
        <v>102</v>
      </c>
      <c r="D4" s="14" t="str">
        <f>input!E3</f>
        <v>Cash</v>
      </c>
      <c r="E4" s="9">
        <f>input!F3</f>
        <v>1501</v>
      </c>
      <c r="F4" t="s">
        <v>6</v>
      </c>
    </row>
    <row r="5" spans="1:6" x14ac:dyDescent="0.4">
      <c r="A5" s="6">
        <f>A4</f>
        <v>45459</v>
      </c>
      <c r="B5" s="6" t="str">
        <f t="shared" ref="B5" si="1">B4</f>
        <v>Receipt</v>
      </c>
      <c r="C5" s="18">
        <f t="shared" ref="C5" si="2">C4</f>
        <v>102</v>
      </c>
      <c r="D5" s="15" t="str">
        <f>input!H3</f>
        <v>Name of Customer</v>
      </c>
      <c r="E5" s="9">
        <f t="shared" ref="E5" si="3">E4</f>
        <v>1501</v>
      </c>
      <c r="F5" t="s">
        <v>7</v>
      </c>
    </row>
    <row r="6" spans="1:6" x14ac:dyDescent="0.4">
      <c r="A6" s="6">
        <f>input!B4</f>
        <v>45460</v>
      </c>
      <c r="B6" s="6" t="str">
        <f>input!C4</f>
        <v>Receipt</v>
      </c>
      <c r="C6" s="18">
        <f>input!D4</f>
        <v>103</v>
      </c>
      <c r="D6" s="14" t="str">
        <f>input!E4</f>
        <v>Bank-1</v>
      </c>
      <c r="E6" s="9">
        <f>input!F4</f>
        <v>1502</v>
      </c>
      <c r="F6" t="s">
        <v>6</v>
      </c>
    </row>
    <row r="7" spans="1:6" x14ac:dyDescent="0.4">
      <c r="A7" s="6">
        <f>A6</f>
        <v>45460</v>
      </c>
      <c r="B7" s="6" t="str">
        <f t="shared" ref="B7" si="4">B6</f>
        <v>Receipt</v>
      </c>
      <c r="C7" s="18">
        <f t="shared" ref="C7" si="5">C6</f>
        <v>103</v>
      </c>
      <c r="D7" s="15" t="str">
        <f>input!H4</f>
        <v>Capital-1</v>
      </c>
      <c r="E7" s="9">
        <f t="shared" ref="E7" si="6">E6</f>
        <v>1502</v>
      </c>
      <c r="F7" t="s">
        <v>7</v>
      </c>
    </row>
    <row r="8" spans="1:6" x14ac:dyDescent="0.4">
      <c r="A8" s="6">
        <f>input!B5</f>
        <v>45461</v>
      </c>
      <c r="B8" t="str">
        <f>input!C5</f>
        <v>payment</v>
      </c>
      <c r="C8" s="18">
        <f>input!D5</f>
        <v>104</v>
      </c>
      <c r="D8" s="14" t="str">
        <f>input!E5</f>
        <v>Salaries</v>
      </c>
      <c r="E8" s="9">
        <f>input!F5</f>
        <v>1503</v>
      </c>
      <c r="F8" t="s">
        <v>6</v>
      </c>
    </row>
    <row r="9" spans="1:6" x14ac:dyDescent="0.4">
      <c r="A9" s="6">
        <f>A8</f>
        <v>45461</v>
      </c>
      <c r="B9" s="6" t="str">
        <f t="shared" ref="B9" si="7">B8</f>
        <v>payment</v>
      </c>
      <c r="C9" s="18">
        <f t="shared" ref="C9" si="8">C8</f>
        <v>104</v>
      </c>
      <c r="D9" s="15" t="str">
        <f>input!H5</f>
        <v>Bank-1</v>
      </c>
      <c r="E9" s="9">
        <f t="shared" ref="E9" si="9">E8</f>
        <v>1503</v>
      </c>
      <c r="F9" t="s">
        <v>7</v>
      </c>
    </row>
    <row r="10" spans="1:6" x14ac:dyDescent="0.4">
      <c r="A10" s="6">
        <f>input!B6</f>
        <v>45462</v>
      </c>
      <c r="B10" s="6" t="str">
        <f>input!C6</f>
        <v>payment</v>
      </c>
      <c r="C10" s="18">
        <f>input!D6</f>
        <v>105</v>
      </c>
      <c r="D10" s="14" t="str">
        <f>input!E6</f>
        <v>Salaries</v>
      </c>
      <c r="E10" s="9">
        <f>input!F6</f>
        <v>1504</v>
      </c>
      <c r="F10" t="s">
        <v>6</v>
      </c>
    </row>
    <row r="11" spans="1:6" x14ac:dyDescent="0.4">
      <c r="A11" s="6">
        <f>A10</f>
        <v>45462</v>
      </c>
      <c r="B11" s="6" t="str">
        <f t="shared" ref="B11" si="10">B10</f>
        <v>payment</v>
      </c>
      <c r="C11" s="18">
        <f t="shared" ref="C11" si="11">C10</f>
        <v>105</v>
      </c>
      <c r="D11" s="15" t="str">
        <f>input!H6</f>
        <v>Bank-1</v>
      </c>
      <c r="E11" s="9">
        <f t="shared" ref="E11" si="12">E10</f>
        <v>1504</v>
      </c>
      <c r="F11" t="s">
        <v>7</v>
      </c>
    </row>
    <row r="12" spans="1:6" x14ac:dyDescent="0.4">
      <c r="A12" s="6">
        <f>input!B7</f>
        <v>45463</v>
      </c>
      <c r="B12" t="str">
        <f>input!C7</f>
        <v>payment</v>
      </c>
      <c r="C12" s="18">
        <f>input!D7</f>
        <v>106</v>
      </c>
      <c r="D12" s="14" t="str">
        <f>input!E7</f>
        <v>Salaries</v>
      </c>
      <c r="E12" s="9">
        <f>input!F7</f>
        <v>1505</v>
      </c>
      <c r="F12" t="s">
        <v>6</v>
      </c>
    </row>
    <row r="13" spans="1:6" x14ac:dyDescent="0.4">
      <c r="A13" s="6">
        <f>A12</f>
        <v>45463</v>
      </c>
      <c r="B13" s="6" t="str">
        <f t="shared" ref="B13" si="13">B12</f>
        <v>payment</v>
      </c>
      <c r="C13" s="18">
        <f t="shared" ref="C13" si="14">C12</f>
        <v>106</v>
      </c>
      <c r="D13" s="15" t="str">
        <f>input!H7</f>
        <v>Bank-1</v>
      </c>
      <c r="E13" s="9">
        <f t="shared" ref="E13" si="15">E12</f>
        <v>1505</v>
      </c>
      <c r="F13" t="s">
        <v>7</v>
      </c>
    </row>
    <row r="14" spans="1:6" x14ac:dyDescent="0.4">
      <c r="A14" s="6">
        <f>input!B8</f>
        <v>45464</v>
      </c>
      <c r="B14" s="6" t="str">
        <f>input!C8</f>
        <v>payment</v>
      </c>
      <c r="C14" s="18">
        <f>input!D8</f>
        <v>107</v>
      </c>
      <c r="D14" s="14" t="str">
        <f>input!E8</f>
        <v>Salaries</v>
      </c>
      <c r="E14" s="9">
        <f>input!F8</f>
        <v>1506</v>
      </c>
      <c r="F14" t="s">
        <v>6</v>
      </c>
    </row>
    <row r="15" spans="1:6" x14ac:dyDescent="0.4">
      <c r="A15" s="6">
        <f>A14</f>
        <v>45464</v>
      </c>
      <c r="B15" s="6" t="str">
        <f t="shared" ref="B15" si="16">B14</f>
        <v>payment</v>
      </c>
      <c r="C15" s="18">
        <f t="shared" ref="C15" si="17">C14</f>
        <v>107</v>
      </c>
      <c r="D15" s="15" t="str">
        <f>input!H8</f>
        <v>Bank-1</v>
      </c>
      <c r="E15" s="9">
        <f t="shared" ref="E15" si="18">E14</f>
        <v>1506</v>
      </c>
      <c r="F15" t="s">
        <v>7</v>
      </c>
    </row>
    <row r="16" spans="1:6" x14ac:dyDescent="0.4">
      <c r="A16" s="6">
        <f>input!B9</f>
        <v>45465</v>
      </c>
      <c r="B16" t="str">
        <f>input!C9</f>
        <v>payment</v>
      </c>
      <c r="C16" s="18">
        <f>input!D9</f>
        <v>108</v>
      </c>
      <c r="D16" s="14" t="str">
        <f>input!E9</f>
        <v>Salaries</v>
      </c>
      <c r="E16" s="9">
        <f>input!F9</f>
        <v>1507</v>
      </c>
      <c r="F16" t="s">
        <v>6</v>
      </c>
    </row>
    <row r="17" spans="1:6" x14ac:dyDescent="0.4">
      <c r="A17" s="6">
        <f>A16</f>
        <v>45465</v>
      </c>
      <c r="B17" s="6" t="str">
        <f t="shared" ref="B17" si="19">B16</f>
        <v>payment</v>
      </c>
      <c r="C17" s="18">
        <f t="shared" ref="C17" si="20">C16</f>
        <v>108</v>
      </c>
      <c r="D17" s="15" t="str">
        <f>input!H9</f>
        <v>Bank-1</v>
      </c>
      <c r="E17" s="9">
        <f t="shared" ref="E17" si="21">E16</f>
        <v>1507</v>
      </c>
      <c r="F17" t="s">
        <v>7</v>
      </c>
    </row>
    <row r="18" spans="1:6" x14ac:dyDescent="0.4">
      <c r="A18" s="6">
        <f>input!B10</f>
        <v>45466</v>
      </c>
      <c r="B18" s="6" t="str">
        <f>input!C10</f>
        <v>payment</v>
      </c>
      <c r="C18" s="18">
        <f>input!D10</f>
        <v>109</v>
      </c>
      <c r="D18" s="14" t="str">
        <f>input!E10</f>
        <v>Salaries</v>
      </c>
      <c r="E18" s="9">
        <f>input!F10</f>
        <v>1508</v>
      </c>
      <c r="F18" t="s">
        <v>6</v>
      </c>
    </row>
    <row r="19" spans="1:6" x14ac:dyDescent="0.4">
      <c r="A19" s="6">
        <f>A18</f>
        <v>45466</v>
      </c>
      <c r="B19" s="6" t="str">
        <f t="shared" ref="B19" si="22">B18</f>
        <v>payment</v>
      </c>
      <c r="C19" s="18">
        <f t="shared" ref="C19" si="23">C18</f>
        <v>109</v>
      </c>
      <c r="D19" s="15" t="str">
        <f>input!H10</f>
        <v>Bank-1</v>
      </c>
      <c r="E19" s="9">
        <f t="shared" ref="E19" si="24">E18</f>
        <v>1508</v>
      </c>
      <c r="F19" t="s">
        <v>7</v>
      </c>
    </row>
    <row r="20" spans="1:6" x14ac:dyDescent="0.4">
      <c r="A20" s="6">
        <f>input!B11</f>
        <v>45467</v>
      </c>
      <c r="B20" t="str">
        <f>input!C11</f>
        <v>payment</v>
      </c>
      <c r="C20" s="18">
        <f>input!D11</f>
        <v>110</v>
      </c>
      <c r="D20" s="14" t="str">
        <f>input!E11</f>
        <v>Salaries</v>
      </c>
      <c r="E20" s="9">
        <f>input!F11</f>
        <v>1509</v>
      </c>
      <c r="F20" t="s">
        <v>6</v>
      </c>
    </row>
    <row r="21" spans="1:6" x14ac:dyDescent="0.4">
      <c r="A21" s="6">
        <f>A20</f>
        <v>45467</v>
      </c>
      <c r="B21" s="6" t="str">
        <f t="shared" ref="B21" si="25">B20</f>
        <v>payment</v>
      </c>
      <c r="C21" s="18">
        <f t="shared" ref="C21" si="26">C20</f>
        <v>110</v>
      </c>
      <c r="D21" s="15" t="str">
        <f>input!H11</f>
        <v>Bank-1</v>
      </c>
      <c r="E21" s="9">
        <f t="shared" ref="E21" si="27">E20</f>
        <v>1509</v>
      </c>
      <c r="F21" t="s">
        <v>7</v>
      </c>
    </row>
    <row r="22" spans="1:6" x14ac:dyDescent="0.4">
      <c r="A22" s="6">
        <f>input!B12</f>
        <v>45468</v>
      </c>
      <c r="B22" s="6" t="str">
        <f>input!C12</f>
        <v>payment</v>
      </c>
      <c r="C22" s="18">
        <f>input!D12</f>
        <v>111</v>
      </c>
      <c r="D22" s="14" t="str">
        <f>input!E12</f>
        <v>Salaries</v>
      </c>
      <c r="E22" s="9">
        <f>input!F12</f>
        <v>1510</v>
      </c>
      <c r="F22" t="s">
        <v>6</v>
      </c>
    </row>
    <row r="23" spans="1:6" x14ac:dyDescent="0.4">
      <c r="A23" s="6">
        <f>A22</f>
        <v>45468</v>
      </c>
      <c r="B23" s="6" t="str">
        <f t="shared" ref="B23" si="28">B22</f>
        <v>payment</v>
      </c>
      <c r="C23" s="18">
        <f t="shared" ref="C23" si="29">C22</f>
        <v>111</v>
      </c>
      <c r="D23" s="15" t="str">
        <f>input!H12</f>
        <v>Bank-1</v>
      </c>
      <c r="E23" s="9">
        <f t="shared" ref="E23" si="30">E22</f>
        <v>1510</v>
      </c>
      <c r="F23" t="s">
        <v>7</v>
      </c>
    </row>
    <row r="24" spans="1:6" x14ac:dyDescent="0.4">
      <c r="A24" s="6">
        <f>input!B13</f>
        <v>45469</v>
      </c>
      <c r="B24" t="str">
        <f>input!C13</f>
        <v>payment</v>
      </c>
      <c r="C24" s="18">
        <f>input!D13</f>
        <v>112</v>
      </c>
      <c r="D24" s="14" t="str">
        <f>input!E13</f>
        <v>Salaries</v>
      </c>
      <c r="E24" s="9">
        <f>input!F13</f>
        <v>1511</v>
      </c>
      <c r="F24" t="s">
        <v>6</v>
      </c>
    </row>
    <row r="25" spans="1:6" x14ac:dyDescent="0.4">
      <c r="A25" s="6">
        <f>A24</f>
        <v>45469</v>
      </c>
      <c r="B25" s="6" t="str">
        <f t="shared" ref="B25" si="31">B24</f>
        <v>payment</v>
      </c>
      <c r="C25" s="18">
        <f t="shared" ref="C25" si="32">C24</f>
        <v>112</v>
      </c>
      <c r="D25" s="15" t="str">
        <f>input!H13</f>
        <v>Bank-1</v>
      </c>
      <c r="E25" s="9">
        <f t="shared" ref="E25" si="33">E24</f>
        <v>1511</v>
      </c>
      <c r="F25" t="s">
        <v>7</v>
      </c>
    </row>
    <row r="26" spans="1:6" x14ac:dyDescent="0.4">
      <c r="A26" s="6">
        <f>input!B14</f>
        <v>45470</v>
      </c>
      <c r="B26" s="6" t="str">
        <f>input!C14</f>
        <v>payment</v>
      </c>
      <c r="C26" s="18">
        <f>input!D14</f>
        <v>113</v>
      </c>
      <c r="D26" s="14" t="str">
        <f>input!E14</f>
        <v>Salaries</v>
      </c>
      <c r="E26" s="9">
        <f>input!F14</f>
        <v>1512</v>
      </c>
      <c r="F26" t="s">
        <v>6</v>
      </c>
    </row>
    <row r="27" spans="1:6" x14ac:dyDescent="0.4">
      <c r="A27" s="6">
        <f>A26</f>
        <v>45470</v>
      </c>
      <c r="B27" s="6" t="str">
        <f t="shared" ref="B27" si="34">B26</f>
        <v>payment</v>
      </c>
      <c r="C27" s="18">
        <f t="shared" ref="C27" si="35">C26</f>
        <v>113</v>
      </c>
      <c r="D27" s="15" t="str">
        <f>input!H14</f>
        <v>Bank-1</v>
      </c>
      <c r="E27" s="9">
        <f t="shared" ref="E27" si="36">E26</f>
        <v>1512</v>
      </c>
      <c r="F27" t="s">
        <v>7</v>
      </c>
    </row>
    <row r="28" spans="1:6" x14ac:dyDescent="0.4">
      <c r="A28" s="6">
        <f>input!B15</f>
        <v>45471</v>
      </c>
      <c r="B28" t="str">
        <f>input!C15</f>
        <v>payment</v>
      </c>
      <c r="C28" s="18">
        <f>input!D15</f>
        <v>114</v>
      </c>
      <c r="D28" s="14" t="str">
        <f>input!E15</f>
        <v>Salaries</v>
      </c>
      <c r="E28" s="9">
        <f>input!F15</f>
        <v>1513</v>
      </c>
      <c r="F28" t="s">
        <v>6</v>
      </c>
    </row>
    <row r="29" spans="1:6" x14ac:dyDescent="0.4">
      <c r="A29" s="6">
        <f>A28</f>
        <v>45471</v>
      </c>
      <c r="B29" s="6" t="str">
        <f t="shared" ref="B29" si="37">B28</f>
        <v>payment</v>
      </c>
      <c r="C29" s="18">
        <f t="shared" ref="C29" si="38">C28</f>
        <v>114</v>
      </c>
      <c r="D29" s="15" t="str">
        <f>input!H15</f>
        <v>Bank-1</v>
      </c>
      <c r="E29" s="9">
        <f t="shared" ref="E29" si="39">E28</f>
        <v>1513</v>
      </c>
      <c r="F29" t="s">
        <v>7</v>
      </c>
    </row>
    <row r="30" spans="1:6" x14ac:dyDescent="0.4">
      <c r="A30" s="6">
        <f>input!B16</f>
        <v>45472</v>
      </c>
      <c r="B30" s="6" t="str">
        <f>input!C16</f>
        <v>payment</v>
      </c>
      <c r="C30" s="18">
        <f>input!D16</f>
        <v>115</v>
      </c>
      <c r="D30" s="14" t="str">
        <f>input!E16</f>
        <v>Salaries</v>
      </c>
      <c r="E30" s="9">
        <f>input!F16</f>
        <v>1514</v>
      </c>
      <c r="F30" t="s">
        <v>6</v>
      </c>
    </row>
    <row r="31" spans="1:6" x14ac:dyDescent="0.4">
      <c r="A31" s="6">
        <f>A30</f>
        <v>45472</v>
      </c>
      <c r="B31" s="6" t="str">
        <f t="shared" ref="B31" si="40">B30</f>
        <v>payment</v>
      </c>
      <c r="C31" s="18">
        <f t="shared" ref="C31" si="41">C30</f>
        <v>115</v>
      </c>
      <c r="D31" s="15" t="str">
        <f>input!H16</f>
        <v>Bank-1</v>
      </c>
      <c r="E31" s="9">
        <f t="shared" ref="E31" si="42">E30</f>
        <v>1514</v>
      </c>
      <c r="F31" t="s">
        <v>7</v>
      </c>
    </row>
    <row r="32" spans="1:6" x14ac:dyDescent="0.4">
      <c r="A32" s="6">
        <f>input!B17</f>
        <v>45473</v>
      </c>
      <c r="B32" t="str">
        <f>input!C17</f>
        <v>payment</v>
      </c>
      <c r="C32" s="18">
        <f>input!D17</f>
        <v>116</v>
      </c>
      <c r="D32" s="14" t="str">
        <f>input!E17</f>
        <v>Salaries</v>
      </c>
      <c r="E32" s="9">
        <f>input!F17</f>
        <v>1515</v>
      </c>
      <c r="F32" t="s">
        <v>6</v>
      </c>
    </row>
    <row r="33" spans="1:6" x14ac:dyDescent="0.4">
      <c r="A33" s="6">
        <f>A32</f>
        <v>45473</v>
      </c>
      <c r="B33" s="6" t="str">
        <f t="shared" ref="B33" si="43">B32</f>
        <v>payment</v>
      </c>
      <c r="C33" s="18">
        <f t="shared" ref="C33" si="44">C32</f>
        <v>116</v>
      </c>
      <c r="D33" s="15" t="str">
        <f>input!H17</f>
        <v>Bank-1</v>
      </c>
      <c r="E33" s="9">
        <f t="shared" ref="E33" si="45">E32</f>
        <v>1515</v>
      </c>
      <c r="F33" t="s">
        <v>7</v>
      </c>
    </row>
    <row r="34" spans="1:6" x14ac:dyDescent="0.4">
      <c r="A34" s="6">
        <f>input!B18</f>
        <v>45474</v>
      </c>
      <c r="B34" s="6" t="str">
        <f>input!C18</f>
        <v>payment</v>
      </c>
      <c r="C34" s="18">
        <f>input!D18</f>
        <v>117</v>
      </c>
      <c r="D34" s="14" t="str">
        <f>input!E18</f>
        <v>Salaries</v>
      </c>
      <c r="E34" s="9">
        <f>input!F18</f>
        <v>1516</v>
      </c>
      <c r="F34" t="s">
        <v>6</v>
      </c>
    </row>
    <row r="35" spans="1:6" x14ac:dyDescent="0.4">
      <c r="A35" s="6">
        <f>A34</f>
        <v>45474</v>
      </c>
      <c r="B35" s="6" t="str">
        <f t="shared" ref="B35" si="46">B34</f>
        <v>payment</v>
      </c>
      <c r="C35" s="18">
        <f t="shared" ref="C35" si="47">C34</f>
        <v>117</v>
      </c>
      <c r="D35" s="15" t="str">
        <f>input!H18</f>
        <v>Bank-1</v>
      </c>
      <c r="E35" s="9">
        <f t="shared" ref="E35" si="48">E34</f>
        <v>1516</v>
      </c>
      <c r="F35" t="s">
        <v>7</v>
      </c>
    </row>
    <row r="36" spans="1:6" x14ac:dyDescent="0.4">
      <c r="A36" s="6">
        <f>input!B19</f>
        <v>45475</v>
      </c>
      <c r="B36" t="str">
        <f>input!C19</f>
        <v>payment</v>
      </c>
      <c r="C36" s="18">
        <f>input!D19</f>
        <v>118</v>
      </c>
      <c r="D36" s="14" t="str">
        <f>input!E19</f>
        <v>Salaries</v>
      </c>
      <c r="E36" s="9">
        <f>input!F19</f>
        <v>1517</v>
      </c>
      <c r="F36" t="s">
        <v>6</v>
      </c>
    </row>
    <row r="37" spans="1:6" x14ac:dyDescent="0.4">
      <c r="A37" s="6">
        <f>A36</f>
        <v>45475</v>
      </c>
      <c r="B37" s="6" t="str">
        <f t="shared" ref="B37" si="49">B36</f>
        <v>payment</v>
      </c>
      <c r="C37" s="18">
        <f t="shared" ref="C37" si="50">C36</f>
        <v>118</v>
      </c>
      <c r="D37" s="15" t="str">
        <f>input!H19</f>
        <v>Bank-1</v>
      </c>
      <c r="E37" s="9">
        <f t="shared" ref="E37" si="51">E36</f>
        <v>1517</v>
      </c>
      <c r="F37" t="s">
        <v>7</v>
      </c>
    </row>
    <row r="38" spans="1:6" x14ac:dyDescent="0.4">
      <c r="A38" s="6">
        <f>input!B20</f>
        <v>45476</v>
      </c>
      <c r="B38" s="6" t="str">
        <f>input!C20</f>
        <v>payment</v>
      </c>
      <c r="C38" s="18">
        <f>input!D20</f>
        <v>119</v>
      </c>
      <c r="D38" s="14" t="str">
        <f>input!E20</f>
        <v>Salaries</v>
      </c>
      <c r="E38" s="9">
        <f>input!F20</f>
        <v>1518</v>
      </c>
      <c r="F38" t="s">
        <v>6</v>
      </c>
    </row>
    <row r="39" spans="1:6" x14ac:dyDescent="0.4">
      <c r="A39" s="6">
        <f>A38</f>
        <v>45476</v>
      </c>
      <c r="B39" s="6" t="str">
        <f t="shared" ref="B39" si="52">B38</f>
        <v>payment</v>
      </c>
      <c r="C39" s="18">
        <f t="shared" ref="C39" si="53">C38</f>
        <v>119</v>
      </c>
      <c r="D39" s="15" t="str">
        <f>input!H20</f>
        <v>Bank-1</v>
      </c>
      <c r="E39" s="9">
        <f t="shared" ref="E39" si="54">E38</f>
        <v>1518</v>
      </c>
      <c r="F39" t="s">
        <v>7</v>
      </c>
    </row>
    <row r="40" spans="1:6" x14ac:dyDescent="0.4">
      <c r="A40" s="6">
        <f>input!B21</f>
        <v>45477</v>
      </c>
      <c r="B40" t="str">
        <f>input!C21</f>
        <v>payment</v>
      </c>
      <c r="C40" s="18">
        <f>input!D21</f>
        <v>120</v>
      </c>
      <c r="D40" s="14" t="str">
        <f>input!E21</f>
        <v>Salaries</v>
      </c>
      <c r="E40" s="9">
        <f>input!F21</f>
        <v>1519</v>
      </c>
      <c r="F40" t="s">
        <v>6</v>
      </c>
    </row>
    <row r="41" spans="1:6" x14ac:dyDescent="0.4">
      <c r="A41" s="6">
        <f>A40</f>
        <v>45477</v>
      </c>
      <c r="B41" s="6" t="str">
        <f t="shared" ref="B41" si="55">B40</f>
        <v>payment</v>
      </c>
      <c r="C41" s="18">
        <f t="shared" ref="C41" si="56">C40</f>
        <v>120</v>
      </c>
      <c r="D41" s="15" t="str">
        <f>input!H21</f>
        <v>Bank-1</v>
      </c>
      <c r="E41" s="9">
        <f t="shared" ref="E41" si="57">E40</f>
        <v>1519</v>
      </c>
      <c r="F41" t="s">
        <v>7</v>
      </c>
    </row>
    <row r="42" spans="1:6" x14ac:dyDescent="0.4">
      <c r="A42" s="6">
        <f>input!B22</f>
        <v>45478</v>
      </c>
      <c r="B42" s="6" t="str">
        <f>input!C22</f>
        <v>payment</v>
      </c>
      <c r="C42" s="18">
        <f>input!D22</f>
        <v>121</v>
      </c>
      <c r="D42" s="14" t="str">
        <f>input!E22</f>
        <v>Salaries</v>
      </c>
      <c r="E42" s="9">
        <f>input!F22</f>
        <v>1520</v>
      </c>
      <c r="F42" t="s">
        <v>6</v>
      </c>
    </row>
    <row r="43" spans="1:6" x14ac:dyDescent="0.4">
      <c r="A43" s="6">
        <f>A42</f>
        <v>45478</v>
      </c>
      <c r="B43" s="6" t="str">
        <f t="shared" ref="B43" si="58">B42</f>
        <v>payment</v>
      </c>
      <c r="C43" s="18">
        <f t="shared" ref="C43" si="59">C42</f>
        <v>121</v>
      </c>
      <c r="D43" s="15" t="str">
        <f>input!H22</f>
        <v>Bank-1</v>
      </c>
      <c r="E43" s="9">
        <f t="shared" ref="E43" si="60">E42</f>
        <v>1520</v>
      </c>
      <c r="F43" t="s">
        <v>7</v>
      </c>
    </row>
    <row r="44" spans="1:6" x14ac:dyDescent="0.4">
      <c r="A44" s="6">
        <f>input!B23</f>
        <v>45479</v>
      </c>
      <c r="B44" t="str">
        <f>input!C23</f>
        <v>payment</v>
      </c>
      <c r="C44" s="18">
        <f>input!D23</f>
        <v>122</v>
      </c>
      <c r="D44" s="14" t="str">
        <f>input!E23</f>
        <v>Salaries</v>
      </c>
      <c r="E44" s="9">
        <f>input!F23</f>
        <v>1521</v>
      </c>
      <c r="F44" t="s">
        <v>6</v>
      </c>
    </row>
    <row r="45" spans="1:6" x14ac:dyDescent="0.4">
      <c r="A45" s="6">
        <f>A44</f>
        <v>45479</v>
      </c>
      <c r="B45" s="6" t="str">
        <f t="shared" ref="B45" si="61">B44</f>
        <v>payment</v>
      </c>
      <c r="C45" s="18">
        <f t="shared" ref="C45" si="62">C44</f>
        <v>122</v>
      </c>
      <c r="D45" s="15" t="str">
        <f>input!H23</f>
        <v>Bank-1</v>
      </c>
      <c r="E45" s="9">
        <f t="shared" ref="E45" si="63">E44</f>
        <v>1521</v>
      </c>
      <c r="F45" t="s">
        <v>7</v>
      </c>
    </row>
    <row r="46" spans="1:6" x14ac:dyDescent="0.4">
      <c r="A46" s="6">
        <f>input!B24</f>
        <v>45480</v>
      </c>
      <c r="B46" s="6" t="str">
        <f>input!C24</f>
        <v>payment</v>
      </c>
      <c r="C46" s="18">
        <f>input!D24</f>
        <v>123</v>
      </c>
      <c r="D46" s="14" t="str">
        <f>input!E24</f>
        <v>Salaries</v>
      </c>
      <c r="E46" s="9">
        <f>input!F24</f>
        <v>1522</v>
      </c>
      <c r="F46" t="s">
        <v>6</v>
      </c>
    </row>
    <row r="47" spans="1:6" x14ac:dyDescent="0.4">
      <c r="A47" s="6">
        <f>A46</f>
        <v>45480</v>
      </c>
      <c r="B47" s="6" t="str">
        <f t="shared" ref="B47" si="64">B46</f>
        <v>payment</v>
      </c>
      <c r="C47" s="18">
        <f t="shared" ref="C47" si="65">C46</f>
        <v>123</v>
      </c>
      <c r="D47" s="15" t="str">
        <f>input!H24</f>
        <v>Bank-1</v>
      </c>
      <c r="E47" s="9">
        <f t="shared" ref="E47" si="66">E46</f>
        <v>1522</v>
      </c>
      <c r="F47" t="s">
        <v>7</v>
      </c>
    </row>
    <row r="48" spans="1:6" x14ac:dyDescent="0.4">
      <c r="A48" s="6">
        <f>input!B25</f>
        <v>45481</v>
      </c>
      <c r="B48" t="str">
        <f>input!C25</f>
        <v>payment</v>
      </c>
      <c r="C48" s="18">
        <f>input!D25</f>
        <v>124</v>
      </c>
      <c r="D48" s="14" t="str">
        <f>input!E25</f>
        <v>Salaries</v>
      </c>
      <c r="E48" s="9">
        <f>input!F25</f>
        <v>1523</v>
      </c>
      <c r="F48" t="s">
        <v>6</v>
      </c>
    </row>
    <row r="49" spans="1:6" x14ac:dyDescent="0.4">
      <c r="A49" s="6">
        <f>A48</f>
        <v>45481</v>
      </c>
      <c r="B49" s="6" t="str">
        <f t="shared" ref="B49" si="67">B48</f>
        <v>payment</v>
      </c>
      <c r="C49" s="18">
        <f t="shared" ref="C49" si="68">C48</f>
        <v>124</v>
      </c>
      <c r="D49" s="15" t="str">
        <f>input!H25</f>
        <v>Bank-1</v>
      </c>
      <c r="E49" s="9">
        <f t="shared" ref="E49" si="69">E48</f>
        <v>1523</v>
      </c>
      <c r="F49" t="s">
        <v>7</v>
      </c>
    </row>
    <row r="50" spans="1:6" x14ac:dyDescent="0.4">
      <c r="A50" s="6">
        <f>input!B26</f>
        <v>45482</v>
      </c>
      <c r="B50" s="6" t="str">
        <f>input!C26</f>
        <v>payment</v>
      </c>
      <c r="C50" s="18">
        <f>input!D26</f>
        <v>125</v>
      </c>
      <c r="D50" s="14" t="str">
        <f>input!E26</f>
        <v>Salaries</v>
      </c>
      <c r="E50" s="9">
        <f>input!F26</f>
        <v>1524</v>
      </c>
      <c r="F50" t="s">
        <v>6</v>
      </c>
    </row>
    <row r="51" spans="1:6" x14ac:dyDescent="0.4">
      <c r="A51" s="6">
        <f>A50</f>
        <v>45482</v>
      </c>
      <c r="B51" s="6" t="str">
        <f t="shared" ref="B51" si="70">B50</f>
        <v>payment</v>
      </c>
      <c r="C51" s="18">
        <f t="shared" ref="C51" si="71">C50</f>
        <v>125</v>
      </c>
      <c r="D51" s="15" t="str">
        <f>input!H26</f>
        <v>Bank-1</v>
      </c>
      <c r="E51" s="9">
        <f t="shared" ref="E51" si="72">E50</f>
        <v>1524</v>
      </c>
      <c r="F51" t="s">
        <v>7</v>
      </c>
    </row>
    <row r="52" spans="1:6" x14ac:dyDescent="0.4">
      <c r="A52" s="6">
        <f>input!B27</f>
        <v>45483</v>
      </c>
      <c r="B52" t="str">
        <f>input!C27</f>
        <v>payment</v>
      </c>
      <c r="C52" s="18">
        <f>input!D27</f>
        <v>126</v>
      </c>
      <c r="D52" s="14" t="str">
        <f>input!E27</f>
        <v>Salaries</v>
      </c>
      <c r="E52" s="9">
        <f>input!F27</f>
        <v>1525</v>
      </c>
      <c r="F52" t="s">
        <v>6</v>
      </c>
    </row>
    <row r="53" spans="1:6" x14ac:dyDescent="0.4">
      <c r="A53" s="6">
        <f>A52</f>
        <v>45483</v>
      </c>
      <c r="B53" s="6" t="str">
        <f t="shared" ref="B53" si="73">B52</f>
        <v>payment</v>
      </c>
      <c r="C53" s="18">
        <f t="shared" ref="C53" si="74">C52</f>
        <v>126</v>
      </c>
      <c r="D53" s="15" t="str">
        <f>input!H27</f>
        <v>Bank-1</v>
      </c>
      <c r="E53" s="9">
        <f t="shared" ref="E53" si="75">E52</f>
        <v>1525</v>
      </c>
      <c r="F53" t="s">
        <v>7</v>
      </c>
    </row>
    <row r="54" spans="1:6" x14ac:dyDescent="0.4">
      <c r="A54" s="6">
        <f>input!B28</f>
        <v>45484</v>
      </c>
      <c r="B54" s="6" t="str">
        <f>input!C28</f>
        <v>payment</v>
      </c>
      <c r="C54" s="18">
        <f>input!D28</f>
        <v>127</v>
      </c>
      <c r="D54" s="14" t="str">
        <f>input!E28</f>
        <v>Salaries</v>
      </c>
      <c r="E54" s="9">
        <f>input!F28</f>
        <v>1526</v>
      </c>
      <c r="F54" t="s">
        <v>6</v>
      </c>
    </row>
    <row r="55" spans="1:6" x14ac:dyDescent="0.4">
      <c r="A55" s="6">
        <f>A54</f>
        <v>45484</v>
      </c>
      <c r="B55" s="6" t="str">
        <f t="shared" ref="B55" si="76">B54</f>
        <v>payment</v>
      </c>
      <c r="C55" s="18">
        <f t="shared" ref="C55" si="77">C54</f>
        <v>127</v>
      </c>
      <c r="D55" s="15" t="str">
        <f>input!H28</f>
        <v>Bank-1</v>
      </c>
      <c r="E55" s="9">
        <f t="shared" ref="E55" si="78">E54</f>
        <v>1526</v>
      </c>
      <c r="F55" t="s">
        <v>7</v>
      </c>
    </row>
    <row r="56" spans="1:6" x14ac:dyDescent="0.4">
      <c r="A56" s="6">
        <f>input!B29</f>
        <v>45485</v>
      </c>
      <c r="B56" t="str">
        <f>input!C29</f>
        <v>payment</v>
      </c>
      <c r="C56" s="18">
        <f>input!D29</f>
        <v>128</v>
      </c>
      <c r="D56" s="14" t="str">
        <f>input!E29</f>
        <v>Salaries</v>
      </c>
      <c r="E56" s="9">
        <f>input!F29</f>
        <v>1527</v>
      </c>
      <c r="F56" t="s">
        <v>6</v>
      </c>
    </row>
    <row r="57" spans="1:6" x14ac:dyDescent="0.4">
      <c r="A57" s="6">
        <f>A56</f>
        <v>45485</v>
      </c>
      <c r="B57" s="6" t="str">
        <f t="shared" ref="B57" si="79">B56</f>
        <v>payment</v>
      </c>
      <c r="C57" s="18">
        <f t="shared" ref="C57" si="80">C56</f>
        <v>128</v>
      </c>
      <c r="D57" s="15" t="str">
        <f>input!H29</f>
        <v>Bank-1</v>
      </c>
      <c r="E57" s="9">
        <f t="shared" ref="E57" si="81">E56</f>
        <v>1527</v>
      </c>
      <c r="F57" t="s">
        <v>7</v>
      </c>
    </row>
    <row r="58" spans="1:6" x14ac:dyDescent="0.4">
      <c r="A58" s="6">
        <f>input!B30</f>
        <v>45486</v>
      </c>
      <c r="B58" s="6" t="str">
        <f>input!C30</f>
        <v>payment</v>
      </c>
      <c r="C58" s="18">
        <f>input!D30</f>
        <v>129</v>
      </c>
      <c r="D58" s="14" t="str">
        <f>input!E30</f>
        <v>Salaries</v>
      </c>
      <c r="E58" s="9">
        <f>input!F30</f>
        <v>1528</v>
      </c>
      <c r="F58" t="s">
        <v>6</v>
      </c>
    </row>
    <row r="59" spans="1:6" x14ac:dyDescent="0.4">
      <c r="A59" s="6">
        <f>A58</f>
        <v>45486</v>
      </c>
      <c r="B59" s="6" t="str">
        <f t="shared" ref="B59" si="82">B58</f>
        <v>payment</v>
      </c>
      <c r="C59" s="18">
        <f t="shared" ref="C59" si="83">C58</f>
        <v>129</v>
      </c>
      <c r="D59" s="15" t="str">
        <f>input!H30</f>
        <v>Bank-1</v>
      </c>
      <c r="E59" s="9">
        <f t="shared" ref="E59" si="84">E58</f>
        <v>1528</v>
      </c>
      <c r="F59" t="s">
        <v>7</v>
      </c>
    </row>
    <row r="60" spans="1:6" x14ac:dyDescent="0.4">
      <c r="A60" s="6">
        <f>input!B31</f>
        <v>45487</v>
      </c>
      <c r="B60" t="str">
        <f>input!C31</f>
        <v>payment</v>
      </c>
      <c r="C60" s="18">
        <f>input!D31</f>
        <v>130</v>
      </c>
      <c r="D60" s="14" t="str">
        <f>input!E31</f>
        <v>Salaries</v>
      </c>
      <c r="E60" s="9">
        <f>input!F31</f>
        <v>1529</v>
      </c>
      <c r="F60" t="s">
        <v>6</v>
      </c>
    </row>
    <row r="61" spans="1:6" x14ac:dyDescent="0.4">
      <c r="A61" s="6">
        <f>A60</f>
        <v>45487</v>
      </c>
      <c r="B61" s="6" t="str">
        <f t="shared" ref="B61" si="85">B60</f>
        <v>payment</v>
      </c>
      <c r="C61" s="18">
        <f t="shared" ref="C61" si="86">C60</f>
        <v>130</v>
      </c>
      <c r="D61" s="15" t="str">
        <f>input!H31</f>
        <v>Bank-1</v>
      </c>
      <c r="E61" s="9">
        <f t="shared" ref="E61" si="87">E60</f>
        <v>1529</v>
      </c>
      <c r="F61" t="s">
        <v>7</v>
      </c>
    </row>
    <row r="62" spans="1:6" x14ac:dyDescent="0.4">
      <c r="A62" s="6">
        <f>input!B32</f>
        <v>45488</v>
      </c>
      <c r="B62" s="6" t="str">
        <f>input!C32</f>
        <v>payment</v>
      </c>
      <c r="C62" s="18">
        <f>input!D32</f>
        <v>131</v>
      </c>
      <c r="D62" s="14" t="str">
        <f>input!E32</f>
        <v>Salaries</v>
      </c>
      <c r="E62" s="9">
        <f>input!F32</f>
        <v>1530</v>
      </c>
      <c r="F62" t="s">
        <v>6</v>
      </c>
    </row>
    <row r="63" spans="1:6" x14ac:dyDescent="0.4">
      <c r="A63" s="6">
        <f>A62</f>
        <v>45488</v>
      </c>
      <c r="B63" s="6" t="str">
        <f t="shared" ref="B63" si="88">B62</f>
        <v>payment</v>
      </c>
      <c r="C63" s="18">
        <f t="shared" ref="C63" si="89">C62</f>
        <v>131</v>
      </c>
      <c r="D63" s="15" t="str">
        <f>input!H32</f>
        <v>Bank-1</v>
      </c>
      <c r="E63" s="9">
        <f t="shared" ref="E63" si="90">E62</f>
        <v>1530</v>
      </c>
      <c r="F63" t="s">
        <v>7</v>
      </c>
    </row>
    <row r="64" spans="1:6" x14ac:dyDescent="0.4">
      <c r="A64" s="6">
        <f>input!B33</f>
        <v>45489</v>
      </c>
      <c r="B64" t="str">
        <f>input!C33</f>
        <v>payment</v>
      </c>
      <c r="C64" s="18">
        <f>input!D33</f>
        <v>132</v>
      </c>
      <c r="D64" s="14" t="str">
        <f>input!E33</f>
        <v>Salaries</v>
      </c>
      <c r="E64" s="9">
        <f>input!F33</f>
        <v>1531</v>
      </c>
      <c r="F64" t="s">
        <v>6</v>
      </c>
    </row>
    <row r="65" spans="1:6" x14ac:dyDescent="0.4">
      <c r="A65" s="6">
        <f>A64</f>
        <v>45489</v>
      </c>
      <c r="B65" s="6" t="str">
        <f t="shared" ref="B65" si="91">B64</f>
        <v>payment</v>
      </c>
      <c r="C65" s="18">
        <f t="shared" ref="C65" si="92">C64</f>
        <v>132</v>
      </c>
      <c r="D65" s="15" t="str">
        <f>input!H33</f>
        <v>Bank-1</v>
      </c>
      <c r="E65" s="9">
        <f t="shared" ref="E65" si="93">E64</f>
        <v>1531</v>
      </c>
      <c r="F65" t="s">
        <v>7</v>
      </c>
    </row>
    <row r="66" spans="1:6" x14ac:dyDescent="0.4">
      <c r="A66" s="6">
        <f>input!B34</f>
        <v>45490</v>
      </c>
      <c r="B66" s="6" t="str">
        <f>input!C34</f>
        <v>payment</v>
      </c>
      <c r="C66" s="18">
        <f>input!D34</f>
        <v>133</v>
      </c>
      <c r="D66" s="14" t="str">
        <f>input!E34</f>
        <v>Salaries</v>
      </c>
      <c r="E66" s="9">
        <f>input!F34</f>
        <v>1532</v>
      </c>
      <c r="F66" t="s">
        <v>6</v>
      </c>
    </row>
    <row r="67" spans="1:6" x14ac:dyDescent="0.4">
      <c r="A67" s="6">
        <f>A66</f>
        <v>45490</v>
      </c>
      <c r="B67" s="6" t="str">
        <f t="shared" ref="B67" si="94">B66</f>
        <v>payment</v>
      </c>
      <c r="C67" s="18">
        <f t="shared" ref="C67" si="95">C66</f>
        <v>133</v>
      </c>
      <c r="D67" s="15" t="str">
        <f>input!H34</f>
        <v>Bank-1</v>
      </c>
      <c r="E67" s="9">
        <f t="shared" ref="E67" si="96">E66</f>
        <v>1532</v>
      </c>
      <c r="F67" t="s">
        <v>7</v>
      </c>
    </row>
    <row r="68" spans="1:6" x14ac:dyDescent="0.4">
      <c r="A68" s="6">
        <f>input!B35</f>
        <v>45491</v>
      </c>
      <c r="B68" t="str">
        <f>input!C35</f>
        <v>payment</v>
      </c>
      <c r="C68" s="18">
        <f>input!D35</f>
        <v>134</v>
      </c>
      <c r="D68" s="14" t="str">
        <f>input!E35</f>
        <v>Salaries</v>
      </c>
      <c r="E68" s="9">
        <f>input!F35</f>
        <v>1533</v>
      </c>
      <c r="F68" t="s">
        <v>6</v>
      </c>
    </row>
    <row r="69" spans="1:6" x14ac:dyDescent="0.4">
      <c r="A69" s="6">
        <f>A68</f>
        <v>45491</v>
      </c>
      <c r="B69" s="6" t="str">
        <f t="shared" ref="B69" si="97">B68</f>
        <v>payment</v>
      </c>
      <c r="C69" s="18">
        <f t="shared" ref="C69" si="98">C68</f>
        <v>134</v>
      </c>
      <c r="D69" s="15" t="str">
        <f>input!H35</f>
        <v>Bank-1</v>
      </c>
      <c r="E69" s="9">
        <f t="shared" ref="E69" si="99">E68</f>
        <v>1533</v>
      </c>
      <c r="F69" t="s">
        <v>7</v>
      </c>
    </row>
    <row r="70" spans="1:6" x14ac:dyDescent="0.4">
      <c r="A70" s="6">
        <f>input!B36</f>
        <v>45492</v>
      </c>
      <c r="B70" s="6" t="str">
        <f>input!C36</f>
        <v>payment</v>
      </c>
      <c r="C70" s="18">
        <f>input!D36</f>
        <v>135</v>
      </c>
      <c r="D70" s="14" t="str">
        <f>input!E36</f>
        <v>Salaries</v>
      </c>
      <c r="E70" s="9">
        <f>input!F36</f>
        <v>1534</v>
      </c>
      <c r="F70" t="s">
        <v>6</v>
      </c>
    </row>
    <row r="71" spans="1:6" x14ac:dyDescent="0.4">
      <c r="A71" s="6">
        <f>A70</f>
        <v>45492</v>
      </c>
      <c r="B71" s="6" t="str">
        <f t="shared" ref="B71" si="100">B70</f>
        <v>payment</v>
      </c>
      <c r="C71" s="18">
        <f t="shared" ref="C71" si="101">C70</f>
        <v>135</v>
      </c>
      <c r="D71" s="15" t="str">
        <f>input!H36</f>
        <v>Bank-1</v>
      </c>
      <c r="E71" s="9">
        <f t="shared" ref="E71" si="102">E70</f>
        <v>1534</v>
      </c>
      <c r="F71" t="s">
        <v>7</v>
      </c>
    </row>
    <row r="72" spans="1:6" x14ac:dyDescent="0.4">
      <c r="A72" s="6">
        <f>input!B37</f>
        <v>45493</v>
      </c>
      <c r="B72" t="str">
        <f>input!C37</f>
        <v>payment</v>
      </c>
      <c r="C72" s="18">
        <f>input!D37</f>
        <v>136</v>
      </c>
      <c r="D72" s="14" t="str">
        <f>input!E37</f>
        <v>Salaries</v>
      </c>
      <c r="E72" s="9">
        <f>input!F37</f>
        <v>1535</v>
      </c>
      <c r="F72" t="s">
        <v>6</v>
      </c>
    </row>
    <row r="73" spans="1:6" x14ac:dyDescent="0.4">
      <c r="A73" s="6">
        <f>A72</f>
        <v>45493</v>
      </c>
      <c r="B73" s="6" t="str">
        <f t="shared" ref="B73" si="103">B72</f>
        <v>payment</v>
      </c>
      <c r="C73" s="18">
        <f t="shared" ref="C73" si="104">C72</f>
        <v>136</v>
      </c>
      <c r="D73" s="15" t="str">
        <f>input!H37</f>
        <v>Bank-1</v>
      </c>
      <c r="E73" s="9">
        <f t="shared" ref="E73" si="105">E72</f>
        <v>1535</v>
      </c>
      <c r="F73" t="s">
        <v>7</v>
      </c>
    </row>
    <row r="74" spans="1:6" x14ac:dyDescent="0.4">
      <c r="A74" s="6">
        <f>input!B38</f>
        <v>45494</v>
      </c>
      <c r="B74" s="6" t="str">
        <f>input!C38</f>
        <v>payment</v>
      </c>
      <c r="C74" s="18">
        <f>input!D38</f>
        <v>137</v>
      </c>
      <c r="D74" s="14" t="str">
        <f>input!E38</f>
        <v>Salaries</v>
      </c>
      <c r="E74" s="9">
        <f>input!F38</f>
        <v>1536</v>
      </c>
      <c r="F74" t="s">
        <v>6</v>
      </c>
    </row>
    <row r="75" spans="1:6" x14ac:dyDescent="0.4">
      <c r="A75" s="6">
        <f>A74</f>
        <v>45494</v>
      </c>
      <c r="B75" s="6" t="str">
        <f t="shared" ref="B75" si="106">B74</f>
        <v>payment</v>
      </c>
      <c r="C75" s="18">
        <f t="shared" ref="C75" si="107">C74</f>
        <v>137</v>
      </c>
      <c r="D75" s="15" t="str">
        <f>input!H38</f>
        <v>Bank-1</v>
      </c>
      <c r="E75" s="9">
        <f t="shared" ref="E75" si="108">E74</f>
        <v>1536</v>
      </c>
      <c r="F75" t="s">
        <v>7</v>
      </c>
    </row>
    <row r="76" spans="1:6" x14ac:dyDescent="0.4">
      <c r="A76" s="6">
        <f>input!B39</f>
        <v>45495</v>
      </c>
      <c r="B76" t="str">
        <f>input!C39</f>
        <v>payment</v>
      </c>
      <c r="C76" s="18">
        <f>input!D39</f>
        <v>138</v>
      </c>
      <c r="D76" s="14" t="str">
        <f>input!E39</f>
        <v>Salaries</v>
      </c>
      <c r="E76" s="9">
        <f>input!F39</f>
        <v>1537</v>
      </c>
      <c r="F76" t="s">
        <v>6</v>
      </c>
    </row>
    <row r="77" spans="1:6" x14ac:dyDescent="0.4">
      <c r="A77" s="6">
        <f>A76</f>
        <v>45495</v>
      </c>
      <c r="B77" s="6" t="str">
        <f t="shared" ref="B77" si="109">B76</f>
        <v>payment</v>
      </c>
      <c r="C77" s="18">
        <f t="shared" ref="C77" si="110">C76</f>
        <v>138</v>
      </c>
      <c r="D77" s="15" t="str">
        <f>input!H39</f>
        <v>Bank-1</v>
      </c>
      <c r="E77" s="9">
        <f t="shared" ref="E77" si="111">E76</f>
        <v>1537</v>
      </c>
      <c r="F77" t="s">
        <v>7</v>
      </c>
    </row>
    <row r="78" spans="1:6" x14ac:dyDescent="0.4">
      <c r="A78" s="6">
        <f>input!B40</f>
        <v>45496</v>
      </c>
      <c r="B78" s="6" t="str">
        <f>input!C40</f>
        <v>payment</v>
      </c>
      <c r="C78" s="18">
        <f>input!D40</f>
        <v>139</v>
      </c>
      <c r="D78" s="14" t="str">
        <f>input!E40</f>
        <v>Salaries</v>
      </c>
      <c r="E78" s="9">
        <f>input!F40</f>
        <v>1538</v>
      </c>
      <c r="F78" t="s">
        <v>6</v>
      </c>
    </row>
    <row r="79" spans="1:6" x14ac:dyDescent="0.4">
      <c r="A79" s="6">
        <f>A78</f>
        <v>45496</v>
      </c>
      <c r="B79" s="6" t="str">
        <f t="shared" ref="B79" si="112">B78</f>
        <v>payment</v>
      </c>
      <c r="C79" s="18">
        <f t="shared" ref="C79" si="113">C78</f>
        <v>139</v>
      </c>
      <c r="D79" s="15" t="str">
        <f>input!H40</f>
        <v>Bank-1</v>
      </c>
      <c r="E79" s="9">
        <f t="shared" ref="E79" si="114">E78</f>
        <v>1538</v>
      </c>
      <c r="F79" t="s">
        <v>7</v>
      </c>
    </row>
    <row r="80" spans="1:6" x14ac:dyDescent="0.4">
      <c r="A80" s="6">
        <f>input!B41</f>
        <v>45497</v>
      </c>
      <c r="B80" t="str">
        <f>input!C41</f>
        <v>payment</v>
      </c>
      <c r="C80" s="18">
        <f>input!D41</f>
        <v>140</v>
      </c>
      <c r="D80" s="14" t="str">
        <f>input!E41</f>
        <v>Salaries</v>
      </c>
      <c r="E80" s="9">
        <f>input!F41</f>
        <v>1539</v>
      </c>
      <c r="F80" t="s">
        <v>6</v>
      </c>
    </row>
    <row r="81" spans="1:6" x14ac:dyDescent="0.4">
      <c r="A81" s="6">
        <f>A80</f>
        <v>45497</v>
      </c>
      <c r="B81" s="6" t="str">
        <f t="shared" ref="B81" si="115">B80</f>
        <v>payment</v>
      </c>
      <c r="C81" s="18">
        <f t="shared" ref="C81" si="116">C80</f>
        <v>140</v>
      </c>
      <c r="D81" s="15" t="str">
        <f>input!H41</f>
        <v>Bank-1</v>
      </c>
      <c r="E81" s="9">
        <f t="shared" ref="E81" si="117">E80</f>
        <v>1539</v>
      </c>
      <c r="F81" t="s">
        <v>7</v>
      </c>
    </row>
    <row r="82" spans="1:6" x14ac:dyDescent="0.4">
      <c r="A82" s="6">
        <f>input!B42</f>
        <v>45498</v>
      </c>
      <c r="B82" s="6" t="str">
        <f>input!C42</f>
        <v>payment</v>
      </c>
      <c r="C82" s="18">
        <f>input!D42</f>
        <v>141</v>
      </c>
      <c r="D82" s="14" t="str">
        <f>input!E42</f>
        <v>Salaries</v>
      </c>
      <c r="E82" s="9">
        <f>input!F42</f>
        <v>1540</v>
      </c>
      <c r="F82" t="s">
        <v>6</v>
      </c>
    </row>
    <row r="83" spans="1:6" x14ac:dyDescent="0.4">
      <c r="A83" s="6">
        <f>A82</f>
        <v>45498</v>
      </c>
      <c r="B83" s="6" t="str">
        <f t="shared" ref="B83" si="118">B82</f>
        <v>payment</v>
      </c>
      <c r="C83" s="18">
        <f t="shared" ref="C83" si="119">C82</f>
        <v>141</v>
      </c>
      <c r="D83" s="15" t="str">
        <f>input!H42</f>
        <v>Bank-1</v>
      </c>
      <c r="E83" s="9">
        <f t="shared" ref="E83" si="120">E82</f>
        <v>1540</v>
      </c>
      <c r="F83" t="s">
        <v>7</v>
      </c>
    </row>
    <row r="84" spans="1:6" x14ac:dyDescent="0.4">
      <c r="A84" s="6">
        <f>input!B43</f>
        <v>45499</v>
      </c>
      <c r="B84" t="str">
        <f>input!C43</f>
        <v>payment</v>
      </c>
      <c r="C84" s="18">
        <f>input!D43</f>
        <v>142</v>
      </c>
      <c r="D84" s="14" t="str">
        <f>input!E43</f>
        <v>Salaries</v>
      </c>
      <c r="E84" s="9">
        <f>input!F43</f>
        <v>1541</v>
      </c>
      <c r="F84" t="s">
        <v>6</v>
      </c>
    </row>
    <row r="85" spans="1:6" x14ac:dyDescent="0.4">
      <c r="A85" s="6">
        <f>A84</f>
        <v>45499</v>
      </c>
      <c r="B85" s="6" t="str">
        <f t="shared" ref="B85" si="121">B84</f>
        <v>payment</v>
      </c>
      <c r="C85" s="18">
        <f t="shared" ref="C85" si="122">C84</f>
        <v>142</v>
      </c>
      <c r="D85" s="15" t="str">
        <f>input!H43</f>
        <v>Bank-1</v>
      </c>
      <c r="E85" s="9">
        <f t="shared" ref="E85" si="123">E84</f>
        <v>1541</v>
      </c>
      <c r="F85" t="s">
        <v>7</v>
      </c>
    </row>
    <row r="86" spans="1:6" x14ac:dyDescent="0.4">
      <c r="A86" s="6">
        <f>input!B44</f>
        <v>45500</v>
      </c>
      <c r="B86" s="6" t="str">
        <f>input!C44</f>
        <v>payment</v>
      </c>
      <c r="C86" s="18">
        <f>input!D44</f>
        <v>143</v>
      </c>
      <c r="D86" s="14" t="str">
        <f>input!E44</f>
        <v>Salaries</v>
      </c>
      <c r="E86" s="9">
        <f>input!F44</f>
        <v>1542</v>
      </c>
      <c r="F86" t="s">
        <v>6</v>
      </c>
    </row>
    <row r="87" spans="1:6" x14ac:dyDescent="0.4">
      <c r="A87" s="6">
        <f>A86</f>
        <v>45500</v>
      </c>
      <c r="B87" s="6" t="str">
        <f t="shared" ref="B87" si="124">B86</f>
        <v>payment</v>
      </c>
      <c r="C87" s="18">
        <f t="shared" ref="C87" si="125">C86</f>
        <v>143</v>
      </c>
      <c r="D87" s="15" t="str">
        <f>input!H44</f>
        <v>Bank-1</v>
      </c>
      <c r="E87" s="9">
        <f t="shared" ref="E87" si="126">E86</f>
        <v>1542</v>
      </c>
      <c r="F87" t="s">
        <v>7</v>
      </c>
    </row>
    <row r="88" spans="1:6" x14ac:dyDescent="0.4">
      <c r="A88" s="6">
        <f>input!B45</f>
        <v>45501</v>
      </c>
      <c r="B88" t="str">
        <f>input!C45</f>
        <v>payment</v>
      </c>
      <c r="C88" s="18">
        <f>input!D45</f>
        <v>144</v>
      </c>
      <c r="D88" s="14" t="str">
        <f>input!E45</f>
        <v>Salaries</v>
      </c>
      <c r="E88" s="9">
        <f>input!F45</f>
        <v>1543</v>
      </c>
      <c r="F88" t="s">
        <v>6</v>
      </c>
    </row>
    <row r="89" spans="1:6" x14ac:dyDescent="0.4">
      <c r="A89" s="6">
        <f>A88</f>
        <v>45501</v>
      </c>
      <c r="B89" s="6" t="str">
        <f t="shared" ref="B89" si="127">B88</f>
        <v>payment</v>
      </c>
      <c r="C89" s="18">
        <f t="shared" ref="C89" si="128">C88</f>
        <v>144</v>
      </c>
      <c r="D89" s="15" t="str">
        <f>input!H45</f>
        <v>Bank-1</v>
      </c>
      <c r="E89" s="9">
        <f t="shared" ref="E89" si="129">E88</f>
        <v>1543</v>
      </c>
      <c r="F89" t="s">
        <v>7</v>
      </c>
    </row>
    <row r="90" spans="1:6" x14ac:dyDescent="0.4">
      <c r="A90" s="6">
        <f>input!B46</f>
        <v>45502</v>
      </c>
      <c r="B90" s="6" t="str">
        <f>input!C46</f>
        <v>payment</v>
      </c>
      <c r="C90" s="18">
        <f>input!D46</f>
        <v>145</v>
      </c>
      <c r="D90" s="14" t="str">
        <f>input!E46</f>
        <v>Salaries</v>
      </c>
      <c r="E90" s="9">
        <f>input!F46</f>
        <v>1544</v>
      </c>
      <c r="F90" t="s">
        <v>6</v>
      </c>
    </row>
    <row r="91" spans="1:6" x14ac:dyDescent="0.4">
      <c r="A91" s="6">
        <f>A90</f>
        <v>45502</v>
      </c>
      <c r="B91" s="6" t="str">
        <f t="shared" ref="B91" si="130">B90</f>
        <v>payment</v>
      </c>
      <c r="C91" s="18">
        <f t="shared" ref="C91" si="131">C90</f>
        <v>145</v>
      </c>
      <c r="D91" s="15" t="str">
        <f>input!H46</f>
        <v>Bank-1</v>
      </c>
      <c r="E91" s="9">
        <f t="shared" ref="E91" si="132">E90</f>
        <v>1544</v>
      </c>
      <c r="F91" t="s">
        <v>7</v>
      </c>
    </row>
    <row r="92" spans="1:6" x14ac:dyDescent="0.4">
      <c r="A92" s="6">
        <f>input!B47</f>
        <v>45503</v>
      </c>
      <c r="B92" t="str">
        <f>input!C47</f>
        <v>payment</v>
      </c>
      <c r="C92" s="18">
        <f>input!D47</f>
        <v>146</v>
      </c>
      <c r="D92" s="14" t="str">
        <f>input!E47</f>
        <v>Salaries</v>
      </c>
      <c r="E92" s="9">
        <f>input!F47</f>
        <v>1545</v>
      </c>
      <c r="F92" t="s">
        <v>6</v>
      </c>
    </row>
    <row r="93" spans="1:6" x14ac:dyDescent="0.4">
      <c r="A93" s="6">
        <f>A92</f>
        <v>45503</v>
      </c>
      <c r="B93" s="6" t="str">
        <f t="shared" ref="B93" si="133">B92</f>
        <v>payment</v>
      </c>
      <c r="C93" s="18">
        <f t="shared" ref="C93" si="134">C92</f>
        <v>146</v>
      </c>
      <c r="D93" s="15" t="str">
        <f>input!H47</f>
        <v>Bank-1</v>
      </c>
      <c r="E93" s="9">
        <f t="shared" ref="E93" si="135">E92</f>
        <v>1545</v>
      </c>
      <c r="F93" t="s">
        <v>7</v>
      </c>
    </row>
    <row r="94" spans="1:6" x14ac:dyDescent="0.4">
      <c r="A94" s="6">
        <f>input!B48</f>
        <v>45504</v>
      </c>
      <c r="B94" s="6" t="str">
        <f>input!C48</f>
        <v>payment</v>
      </c>
      <c r="C94" s="18">
        <f>input!D48</f>
        <v>147</v>
      </c>
      <c r="D94" s="14" t="str">
        <f>input!E48</f>
        <v>Salaries</v>
      </c>
      <c r="E94" s="9">
        <f>input!F48</f>
        <v>1546</v>
      </c>
      <c r="F94" t="s">
        <v>6</v>
      </c>
    </row>
    <row r="95" spans="1:6" x14ac:dyDescent="0.4">
      <c r="A95" s="6">
        <f>A94</f>
        <v>45504</v>
      </c>
      <c r="B95" s="6" t="str">
        <f t="shared" ref="B95" si="136">B94</f>
        <v>payment</v>
      </c>
      <c r="C95" s="18">
        <f t="shared" ref="C95" si="137">C94</f>
        <v>147</v>
      </c>
      <c r="D95" s="15" t="str">
        <f>input!H48</f>
        <v>Bank-1</v>
      </c>
      <c r="E95" s="9">
        <f t="shared" ref="E95" si="138">E94</f>
        <v>1546</v>
      </c>
      <c r="F95" t="s">
        <v>7</v>
      </c>
    </row>
    <row r="96" spans="1:6" x14ac:dyDescent="0.4">
      <c r="A96" s="6">
        <f>input!B49</f>
        <v>45505</v>
      </c>
      <c r="B96" t="str">
        <f>input!C49</f>
        <v>payment</v>
      </c>
      <c r="C96" s="18">
        <f>input!D49</f>
        <v>148</v>
      </c>
      <c r="D96" s="14" t="str">
        <f>input!E49</f>
        <v>Salaries</v>
      </c>
      <c r="E96" s="9">
        <f>input!F49</f>
        <v>1547</v>
      </c>
      <c r="F96" t="s">
        <v>6</v>
      </c>
    </row>
    <row r="97" spans="1:6" x14ac:dyDescent="0.4">
      <c r="A97" s="6">
        <f>A96</f>
        <v>45505</v>
      </c>
      <c r="B97" s="6" t="str">
        <f t="shared" ref="B97" si="139">B96</f>
        <v>payment</v>
      </c>
      <c r="C97" s="18">
        <f t="shared" ref="C97" si="140">C96</f>
        <v>148</v>
      </c>
      <c r="D97" s="15" t="str">
        <f>input!H49</f>
        <v>Bank-1</v>
      </c>
      <c r="E97" s="9">
        <f t="shared" ref="E97" si="141">E96</f>
        <v>1547</v>
      </c>
      <c r="F97" t="s">
        <v>7</v>
      </c>
    </row>
    <row r="98" spans="1:6" x14ac:dyDescent="0.4">
      <c r="A98" s="6">
        <f>input!B50</f>
        <v>45506</v>
      </c>
      <c r="B98" s="6" t="str">
        <f>input!C50</f>
        <v>payment</v>
      </c>
      <c r="C98" s="18">
        <f>input!D50</f>
        <v>149</v>
      </c>
      <c r="D98" s="14" t="str">
        <f>input!E50</f>
        <v>Salaries</v>
      </c>
      <c r="E98" s="9">
        <f>input!F50</f>
        <v>1548</v>
      </c>
      <c r="F98" t="s">
        <v>6</v>
      </c>
    </row>
    <row r="99" spans="1:6" x14ac:dyDescent="0.4">
      <c r="A99" s="6">
        <f>A98</f>
        <v>45506</v>
      </c>
      <c r="B99" s="6" t="str">
        <f t="shared" ref="B99" si="142">B98</f>
        <v>payment</v>
      </c>
      <c r="C99" s="18">
        <f t="shared" ref="C99" si="143">C98</f>
        <v>149</v>
      </c>
      <c r="D99" s="15" t="str">
        <f>input!H50</f>
        <v>Bank-1</v>
      </c>
      <c r="E99" s="9">
        <f t="shared" ref="E99" si="144">E98</f>
        <v>1548</v>
      </c>
      <c r="F99" t="s">
        <v>7</v>
      </c>
    </row>
    <row r="100" spans="1:6" x14ac:dyDescent="0.4">
      <c r="A100" s="6">
        <f>input!B51</f>
        <v>45507</v>
      </c>
      <c r="B100" t="str">
        <f>input!C51</f>
        <v>payment</v>
      </c>
      <c r="C100" s="18">
        <f>input!D51</f>
        <v>150</v>
      </c>
      <c r="D100" s="14" t="str">
        <f>input!E51</f>
        <v>Salaries</v>
      </c>
      <c r="E100" s="9">
        <f>input!F51</f>
        <v>1549</v>
      </c>
      <c r="F100" t="s">
        <v>6</v>
      </c>
    </row>
    <row r="101" spans="1:6" x14ac:dyDescent="0.4">
      <c r="A101" s="6">
        <f>A100</f>
        <v>45507</v>
      </c>
      <c r="B101" s="6" t="str">
        <f t="shared" ref="B101" si="145">B100</f>
        <v>payment</v>
      </c>
      <c r="C101" s="18">
        <f t="shared" ref="C101" si="146">C100</f>
        <v>150</v>
      </c>
      <c r="D101" s="15" t="str">
        <f>input!H51</f>
        <v>Bank-1</v>
      </c>
      <c r="E101" s="9">
        <f t="shared" ref="E101" si="147">E100</f>
        <v>1549</v>
      </c>
      <c r="F101" t="s">
        <v>7</v>
      </c>
    </row>
    <row r="102" spans="1:6" x14ac:dyDescent="0.4">
      <c r="A102" s="6">
        <f>input!B52</f>
        <v>45508</v>
      </c>
      <c r="B102" s="6" t="str">
        <f>input!C52</f>
        <v>payment</v>
      </c>
      <c r="C102" s="18">
        <f>input!D52</f>
        <v>151</v>
      </c>
      <c r="D102" s="14" t="str">
        <f>input!E52</f>
        <v>Salaries</v>
      </c>
      <c r="E102" s="9">
        <f>input!F52</f>
        <v>1550</v>
      </c>
      <c r="F102" t="s">
        <v>6</v>
      </c>
    </row>
    <row r="103" spans="1:6" x14ac:dyDescent="0.4">
      <c r="A103" s="6">
        <f>A102</f>
        <v>45508</v>
      </c>
      <c r="B103" s="6" t="str">
        <f t="shared" ref="B103" si="148">B102</f>
        <v>payment</v>
      </c>
      <c r="C103" s="18">
        <f t="shared" ref="C103" si="149">C102</f>
        <v>151</v>
      </c>
      <c r="D103" s="15" t="str">
        <f>input!H52</f>
        <v>Bank-1</v>
      </c>
      <c r="E103" s="9">
        <f t="shared" ref="E103" si="150">E102</f>
        <v>1550</v>
      </c>
      <c r="F103" t="s">
        <v>7</v>
      </c>
    </row>
    <row r="104" spans="1:6" x14ac:dyDescent="0.4">
      <c r="A104" s="6">
        <f>input!B53</f>
        <v>45509</v>
      </c>
      <c r="B104" t="str">
        <f>input!C53</f>
        <v>payment</v>
      </c>
      <c r="C104" s="18">
        <f>input!D53</f>
        <v>152</v>
      </c>
      <c r="D104" s="14" t="str">
        <f>input!E53</f>
        <v>Salaries</v>
      </c>
      <c r="E104" s="9">
        <f>input!F53</f>
        <v>1551</v>
      </c>
      <c r="F104" t="s">
        <v>6</v>
      </c>
    </row>
    <row r="105" spans="1:6" x14ac:dyDescent="0.4">
      <c r="A105" s="6">
        <f>A104</f>
        <v>45509</v>
      </c>
      <c r="B105" s="6" t="str">
        <f t="shared" ref="B105" si="151">B104</f>
        <v>payment</v>
      </c>
      <c r="C105" s="18">
        <f t="shared" ref="C105" si="152">C104</f>
        <v>152</v>
      </c>
      <c r="D105" s="15" t="str">
        <f>input!H53</f>
        <v>Bank-1</v>
      </c>
      <c r="E105" s="9">
        <f t="shared" ref="E105" si="153">E104</f>
        <v>1551</v>
      </c>
      <c r="F105" t="s">
        <v>7</v>
      </c>
    </row>
    <row r="106" spans="1:6" x14ac:dyDescent="0.4">
      <c r="A106" s="6">
        <f>input!B54</f>
        <v>45510</v>
      </c>
      <c r="B106" s="6" t="str">
        <f>input!C54</f>
        <v>payment</v>
      </c>
      <c r="C106" s="18">
        <f>input!D54</f>
        <v>153</v>
      </c>
      <c r="D106" s="14" t="str">
        <f>input!E54</f>
        <v>Salaries</v>
      </c>
      <c r="E106" s="9">
        <f>input!F54</f>
        <v>1552</v>
      </c>
      <c r="F106" t="s">
        <v>6</v>
      </c>
    </row>
    <row r="107" spans="1:6" x14ac:dyDescent="0.4">
      <c r="A107" s="6">
        <f>A106</f>
        <v>45510</v>
      </c>
      <c r="B107" s="6" t="str">
        <f t="shared" ref="B107" si="154">B106</f>
        <v>payment</v>
      </c>
      <c r="C107" s="18">
        <f t="shared" ref="C107" si="155">C106</f>
        <v>153</v>
      </c>
      <c r="D107" s="15" t="str">
        <f>input!H54</f>
        <v>Bank-1</v>
      </c>
      <c r="E107" s="9">
        <f t="shared" ref="E107" si="156">E106</f>
        <v>1552</v>
      </c>
      <c r="F107" t="s">
        <v>7</v>
      </c>
    </row>
    <row r="108" spans="1:6" x14ac:dyDescent="0.4">
      <c r="A108" s="6">
        <f>input!B55</f>
        <v>45511</v>
      </c>
      <c r="B108" t="str">
        <f>input!C55</f>
        <v>payment</v>
      </c>
      <c r="C108" s="18">
        <f>input!D55</f>
        <v>154</v>
      </c>
      <c r="D108" s="14" t="str">
        <f>input!E55</f>
        <v>Salaries</v>
      </c>
      <c r="E108" s="9">
        <f>input!F55</f>
        <v>1553</v>
      </c>
      <c r="F108" t="s">
        <v>6</v>
      </c>
    </row>
    <row r="109" spans="1:6" x14ac:dyDescent="0.4">
      <c r="A109" s="6">
        <f>A108</f>
        <v>45511</v>
      </c>
      <c r="B109" s="6" t="str">
        <f t="shared" ref="B109" si="157">B108</f>
        <v>payment</v>
      </c>
      <c r="C109" s="18">
        <f t="shared" ref="C109" si="158">C108</f>
        <v>154</v>
      </c>
      <c r="D109" s="15" t="str">
        <f>input!H55</f>
        <v>Bank-1</v>
      </c>
      <c r="E109" s="9">
        <f t="shared" ref="E109" si="159">E108</f>
        <v>1553</v>
      </c>
      <c r="F109" t="s">
        <v>7</v>
      </c>
    </row>
    <row r="110" spans="1:6" x14ac:dyDescent="0.4">
      <c r="A110" s="6">
        <f>input!B56</f>
        <v>45512</v>
      </c>
      <c r="B110" s="6" t="str">
        <f>input!C56</f>
        <v>payment</v>
      </c>
      <c r="C110" s="18">
        <f>input!D56</f>
        <v>155</v>
      </c>
      <c r="D110" s="14" t="str">
        <f>input!E56</f>
        <v>Salaries</v>
      </c>
      <c r="E110" s="9">
        <f>input!F56</f>
        <v>1554</v>
      </c>
      <c r="F110" t="s">
        <v>6</v>
      </c>
    </row>
    <row r="111" spans="1:6" x14ac:dyDescent="0.4">
      <c r="A111" s="6">
        <f>A110</f>
        <v>45512</v>
      </c>
      <c r="B111" s="6" t="str">
        <f t="shared" ref="B111" si="160">B110</f>
        <v>payment</v>
      </c>
      <c r="C111" s="18">
        <f t="shared" ref="C111" si="161">C110</f>
        <v>155</v>
      </c>
      <c r="D111" s="15" t="str">
        <f>input!H56</f>
        <v>Bank-1</v>
      </c>
      <c r="E111" s="9">
        <f t="shared" ref="E111" si="162">E110</f>
        <v>1554</v>
      </c>
      <c r="F111" t="s">
        <v>7</v>
      </c>
    </row>
    <row r="112" spans="1:6" x14ac:dyDescent="0.4">
      <c r="A112" s="6">
        <f>input!B57</f>
        <v>45513</v>
      </c>
      <c r="B112" t="str">
        <f>input!C57</f>
        <v>payment</v>
      </c>
      <c r="C112" s="18">
        <f>input!D57</f>
        <v>156</v>
      </c>
      <c r="D112" s="14" t="str">
        <f>input!E57</f>
        <v>Salaries</v>
      </c>
      <c r="E112" s="9">
        <f>input!F57</f>
        <v>1555</v>
      </c>
      <c r="F112" t="s">
        <v>6</v>
      </c>
    </row>
    <row r="113" spans="1:6" x14ac:dyDescent="0.4">
      <c r="A113" s="6">
        <f>A112</f>
        <v>45513</v>
      </c>
      <c r="B113" s="6" t="str">
        <f t="shared" ref="B113" si="163">B112</f>
        <v>payment</v>
      </c>
      <c r="C113" s="18">
        <f t="shared" ref="C113" si="164">C112</f>
        <v>156</v>
      </c>
      <c r="D113" s="15" t="str">
        <f>input!H57</f>
        <v>Bank-1</v>
      </c>
      <c r="E113" s="9">
        <f t="shared" ref="E113" si="165">E112</f>
        <v>1555</v>
      </c>
      <c r="F113" t="s">
        <v>7</v>
      </c>
    </row>
    <row r="114" spans="1:6" x14ac:dyDescent="0.4">
      <c r="A114" s="6">
        <f>input!B58</f>
        <v>45514</v>
      </c>
      <c r="B114" s="6" t="str">
        <f>input!C58</f>
        <v>payment</v>
      </c>
      <c r="C114" s="18">
        <f>input!D58</f>
        <v>157</v>
      </c>
      <c r="D114" s="14" t="str">
        <f>input!E58</f>
        <v>Salaries</v>
      </c>
      <c r="E114" s="9">
        <f>input!F58</f>
        <v>1556</v>
      </c>
      <c r="F114" t="s">
        <v>6</v>
      </c>
    </row>
    <row r="115" spans="1:6" x14ac:dyDescent="0.4">
      <c r="A115" s="6">
        <f>A114</f>
        <v>45514</v>
      </c>
      <c r="B115" s="6" t="str">
        <f t="shared" ref="B115" si="166">B114</f>
        <v>payment</v>
      </c>
      <c r="C115" s="18">
        <f t="shared" ref="C115" si="167">C114</f>
        <v>157</v>
      </c>
      <c r="D115" s="15" t="str">
        <f>input!H58</f>
        <v>Bank-1</v>
      </c>
      <c r="E115" s="9">
        <f t="shared" ref="E115" si="168">E114</f>
        <v>1556</v>
      </c>
      <c r="F115" t="s">
        <v>7</v>
      </c>
    </row>
    <row r="116" spans="1:6" x14ac:dyDescent="0.4">
      <c r="A116" s="6">
        <f>input!B59</f>
        <v>45515</v>
      </c>
      <c r="B116" t="str">
        <f>input!C59</f>
        <v>payment</v>
      </c>
      <c r="C116" s="18">
        <f>input!D59</f>
        <v>158</v>
      </c>
      <c r="D116" s="14" t="str">
        <f>input!E59</f>
        <v>Salaries</v>
      </c>
      <c r="E116" s="9">
        <f>input!F59</f>
        <v>1557</v>
      </c>
      <c r="F116" t="s">
        <v>6</v>
      </c>
    </row>
    <row r="117" spans="1:6" x14ac:dyDescent="0.4">
      <c r="A117" s="6">
        <f>A116</f>
        <v>45515</v>
      </c>
      <c r="B117" s="6" t="str">
        <f t="shared" ref="B117" si="169">B116</f>
        <v>payment</v>
      </c>
      <c r="C117" s="18">
        <f t="shared" ref="C117" si="170">C116</f>
        <v>158</v>
      </c>
      <c r="D117" s="15" t="str">
        <f>input!H59</f>
        <v>Bank-1</v>
      </c>
      <c r="E117" s="9">
        <f t="shared" ref="E117" si="171">E116</f>
        <v>1557</v>
      </c>
      <c r="F117" t="s">
        <v>7</v>
      </c>
    </row>
    <row r="118" spans="1:6" x14ac:dyDescent="0.4">
      <c r="A118" s="6">
        <f>input!B60</f>
        <v>45516</v>
      </c>
      <c r="B118" s="6" t="str">
        <f>input!C60</f>
        <v>payment</v>
      </c>
      <c r="C118" s="18">
        <f>input!D60</f>
        <v>159</v>
      </c>
      <c r="D118" s="14" t="str">
        <f>input!E60</f>
        <v>Salaries</v>
      </c>
      <c r="E118" s="9">
        <f>input!F60</f>
        <v>1558</v>
      </c>
      <c r="F118" t="s">
        <v>6</v>
      </c>
    </row>
    <row r="119" spans="1:6" x14ac:dyDescent="0.4">
      <c r="A119" s="6">
        <f>A118</f>
        <v>45516</v>
      </c>
      <c r="B119" s="6" t="str">
        <f t="shared" ref="B119" si="172">B118</f>
        <v>payment</v>
      </c>
      <c r="C119" s="18">
        <f t="shared" ref="C119" si="173">C118</f>
        <v>159</v>
      </c>
      <c r="D119" s="15" t="str">
        <f>input!H60</f>
        <v>Bank-1</v>
      </c>
      <c r="E119" s="9">
        <f t="shared" ref="E119" si="174">E118</f>
        <v>1558</v>
      </c>
      <c r="F119" t="s">
        <v>7</v>
      </c>
    </row>
    <row r="120" spans="1:6" x14ac:dyDescent="0.4">
      <c r="A120" s="6">
        <f>input!B61</f>
        <v>45517</v>
      </c>
      <c r="B120" t="str">
        <f>input!C61</f>
        <v>payment</v>
      </c>
      <c r="C120" s="18">
        <f>input!D61</f>
        <v>160</v>
      </c>
      <c r="D120" s="14" t="str">
        <f>input!E61</f>
        <v>Salaries</v>
      </c>
      <c r="E120" s="9">
        <f>input!F61</f>
        <v>1559</v>
      </c>
      <c r="F120" t="s">
        <v>6</v>
      </c>
    </row>
    <row r="121" spans="1:6" x14ac:dyDescent="0.4">
      <c r="A121" s="6">
        <f>A120</f>
        <v>45517</v>
      </c>
      <c r="B121" s="6" t="str">
        <f t="shared" ref="B121" si="175">B120</f>
        <v>payment</v>
      </c>
      <c r="C121" s="18">
        <f t="shared" ref="C121" si="176">C120</f>
        <v>160</v>
      </c>
      <c r="D121" s="15" t="str">
        <f>input!H61</f>
        <v>Bank-1</v>
      </c>
      <c r="E121" s="9">
        <f t="shared" ref="E121" si="177">E120</f>
        <v>1559</v>
      </c>
      <c r="F121" t="s">
        <v>7</v>
      </c>
    </row>
    <row r="122" spans="1:6" x14ac:dyDescent="0.4">
      <c r="A122" s="6">
        <f>input!B62</f>
        <v>45518</v>
      </c>
      <c r="B122" s="6" t="str">
        <f>input!C62</f>
        <v>payment</v>
      </c>
      <c r="C122" s="18">
        <f>input!D62</f>
        <v>161</v>
      </c>
      <c r="D122" s="14" t="str">
        <f>input!E62</f>
        <v>Salaries</v>
      </c>
      <c r="E122" s="9">
        <f>input!F62</f>
        <v>1560</v>
      </c>
      <c r="F122" t="s">
        <v>6</v>
      </c>
    </row>
    <row r="123" spans="1:6" x14ac:dyDescent="0.4">
      <c r="A123" s="6">
        <f>A122</f>
        <v>45518</v>
      </c>
      <c r="B123" s="6" t="str">
        <f t="shared" ref="B123" si="178">B122</f>
        <v>payment</v>
      </c>
      <c r="C123" s="18">
        <f t="shared" ref="C123" si="179">C122</f>
        <v>161</v>
      </c>
      <c r="D123" s="15" t="str">
        <f>input!H62</f>
        <v>Bank-1</v>
      </c>
      <c r="E123" s="9">
        <f t="shared" ref="E123" si="180">E122</f>
        <v>1560</v>
      </c>
      <c r="F123" t="s">
        <v>7</v>
      </c>
    </row>
    <row r="124" spans="1:6" x14ac:dyDescent="0.4">
      <c r="A124" s="6">
        <f>input!B63</f>
        <v>45519</v>
      </c>
      <c r="B124" t="str">
        <f>input!C63</f>
        <v>payment</v>
      </c>
      <c r="C124" s="18">
        <f>input!D63</f>
        <v>162</v>
      </c>
      <c r="D124" s="14" t="str">
        <f>input!E63</f>
        <v>Salaries</v>
      </c>
      <c r="E124" s="9">
        <f>input!F63</f>
        <v>1561</v>
      </c>
      <c r="F124" t="s">
        <v>6</v>
      </c>
    </row>
    <row r="125" spans="1:6" x14ac:dyDescent="0.4">
      <c r="A125" s="6">
        <f>A124</f>
        <v>45519</v>
      </c>
      <c r="B125" s="6" t="str">
        <f t="shared" ref="B125" si="181">B124</f>
        <v>payment</v>
      </c>
      <c r="C125" s="18">
        <f t="shared" ref="C125" si="182">C124</f>
        <v>162</v>
      </c>
      <c r="D125" s="15" t="str">
        <f>input!H63</f>
        <v>Bank-1</v>
      </c>
      <c r="E125" s="9">
        <f t="shared" ref="E125" si="183">E124</f>
        <v>1561</v>
      </c>
      <c r="F125" t="s">
        <v>7</v>
      </c>
    </row>
    <row r="126" spans="1:6" x14ac:dyDescent="0.4">
      <c r="A126" s="6">
        <f>input!B64</f>
        <v>45520</v>
      </c>
      <c r="B126" s="6" t="str">
        <f>input!C64</f>
        <v>payment</v>
      </c>
      <c r="C126" s="18">
        <f>input!D64</f>
        <v>163</v>
      </c>
      <c r="D126" s="14" t="str">
        <f>input!E64</f>
        <v>Salaries</v>
      </c>
      <c r="E126" s="9">
        <f>input!F64</f>
        <v>1562</v>
      </c>
      <c r="F126" t="s">
        <v>6</v>
      </c>
    </row>
    <row r="127" spans="1:6" x14ac:dyDescent="0.4">
      <c r="A127" s="6">
        <f>A126</f>
        <v>45520</v>
      </c>
      <c r="B127" s="6" t="str">
        <f t="shared" ref="B127" si="184">B126</f>
        <v>payment</v>
      </c>
      <c r="C127" s="18">
        <f t="shared" ref="C127" si="185">C126</f>
        <v>163</v>
      </c>
      <c r="D127" s="15" t="str">
        <f>input!H64</f>
        <v>Bank-1</v>
      </c>
      <c r="E127" s="9">
        <f t="shared" ref="E127" si="186">E126</f>
        <v>1562</v>
      </c>
      <c r="F127" t="s">
        <v>7</v>
      </c>
    </row>
    <row r="128" spans="1:6" x14ac:dyDescent="0.4">
      <c r="A128" s="6">
        <f>input!B65</f>
        <v>45521</v>
      </c>
      <c r="B128" t="str">
        <f>input!C65</f>
        <v>payment</v>
      </c>
      <c r="C128" s="18">
        <f>input!D65</f>
        <v>164</v>
      </c>
      <c r="D128" s="14" t="str">
        <f>input!E65</f>
        <v>Salaries</v>
      </c>
      <c r="E128" s="9">
        <f>input!F65</f>
        <v>1563</v>
      </c>
      <c r="F128" t="s">
        <v>6</v>
      </c>
    </row>
    <row r="129" spans="1:6" x14ac:dyDescent="0.4">
      <c r="A129" s="6">
        <f>A128</f>
        <v>45521</v>
      </c>
      <c r="B129" s="6" t="str">
        <f t="shared" ref="B129" si="187">B128</f>
        <v>payment</v>
      </c>
      <c r="C129" s="18">
        <f t="shared" ref="C129" si="188">C128</f>
        <v>164</v>
      </c>
      <c r="D129" s="15" t="str">
        <f>input!H65</f>
        <v>Bank-1</v>
      </c>
      <c r="E129" s="9">
        <f t="shared" ref="E129" si="189">E128</f>
        <v>1563</v>
      </c>
      <c r="F129" t="s">
        <v>7</v>
      </c>
    </row>
    <row r="130" spans="1:6" x14ac:dyDescent="0.4">
      <c r="A130" s="6">
        <f>input!B66</f>
        <v>45522</v>
      </c>
      <c r="B130" s="6" t="str">
        <f>input!C66</f>
        <v>payment</v>
      </c>
      <c r="C130" s="18">
        <f>input!D66</f>
        <v>165</v>
      </c>
      <c r="D130" s="14" t="str">
        <f>input!E66</f>
        <v>Salaries</v>
      </c>
      <c r="E130" s="9">
        <f>input!F66</f>
        <v>1564</v>
      </c>
      <c r="F130" t="s">
        <v>6</v>
      </c>
    </row>
    <row r="131" spans="1:6" x14ac:dyDescent="0.4">
      <c r="A131" s="6">
        <f>A130</f>
        <v>45522</v>
      </c>
      <c r="B131" s="6" t="str">
        <f t="shared" ref="B131" si="190">B130</f>
        <v>payment</v>
      </c>
      <c r="C131" s="18">
        <f t="shared" ref="C131" si="191">C130</f>
        <v>165</v>
      </c>
      <c r="D131" s="15" t="str">
        <f>input!H66</f>
        <v>Bank-1</v>
      </c>
      <c r="E131" s="9">
        <f t="shared" ref="E131" si="192">E130</f>
        <v>1564</v>
      </c>
      <c r="F131" t="s">
        <v>7</v>
      </c>
    </row>
    <row r="132" spans="1:6" x14ac:dyDescent="0.4">
      <c r="A132" s="6">
        <f>input!B67</f>
        <v>45523</v>
      </c>
      <c r="B132" t="str">
        <f>input!C67</f>
        <v>payment</v>
      </c>
      <c r="C132" s="18">
        <f>input!D67</f>
        <v>166</v>
      </c>
      <c r="D132" s="14" t="str">
        <f>input!E67</f>
        <v>Salaries</v>
      </c>
      <c r="E132" s="9">
        <f>input!F67</f>
        <v>1565</v>
      </c>
      <c r="F132" t="s">
        <v>6</v>
      </c>
    </row>
    <row r="133" spans="1:6" x14ac:dyDescent="0.4">
      <c r="A133" s="6">
        <f>A132</f>
        <v>45523</v>
      </c>
      <c r="B133" s="6" t="str">
        <f t="shared" ref="B133" si="193">B132</f>
        <v>payment</v>
      </c>
      <c r="C133" s="18">
        <f t="shared" ref="C133" si="194">C132</f>
        <v>166</v>
      </c>
      <c r="D133" s="15" t="str">
        <f>input!H67</f>
        <v>Bank-1</v>
      </c>
      <c r="E133" s="9">
        <f t="shared" ref="E133" si="195">E132</f>
        <v>1565</v>
      </c>
      <c r="F133" t="s">
        <v>7</v>
      </c>
    </row>
    <row r="134" spans="1:6" x14ac:dyDescent="0.4">
      <c r="A134" s="6">
        <f>input!B68</f>
        <v>45524</v>
      </c>
      <c r="B134" s="6" t="str">
        <f>input!C68</f>
        <v>payment</v>
      </c>
      <c r="C134" s="18">
        <f>input!D68</f>
        <v>167</v>
      </c>
      <c r="D134" s="14" t="str">
        <f>input!E68</f>
        <v>Salaries</v>
      </c>
      <c r="E134" s="9">
        <f>input!F68</f>
        <v>1566</v>
      </c>
      <c r="F134" t="s">
        <v>6</v>
      </c>
    </row>
    <row r="135" spans="1:6" x14ac:dyDescent="0.4">
      <c r="A135" s="6">
        <f>A134</f>
        <v>45524</v>
      </c>
      <c r="B135" s="6" t="str">
        <f t="shared" ref="B135" si="196">B134</f>
        <v>payment</v>
      </c>
      <c r="C135" s="18">
        <f t="shared" ref="C135" si="197">C134</f>
        <v>167</v>
      </c>
      <c r="D135" s="15" t="str">
        <f>input!H68</f>
        <v>Bank-1</v>
      </c>
      <c r="E135" s="9">
        <f t="shared" ref="E135" si="198">E134</f>
        <v>1566</v>
      </c>
      <c r="F135" t="s">
        <v>7</v>
      </c>
    </row>
    <row r="136" spans="1:6" x14ac:dyDescent="0.4">
      <c r="A136" s="6">
        <f>input!B69</f>
        <v>45525</v>
      </c>
      <c r="B136" t="str">
        <f>input!C69</f>
        <v>payment</v>
      </c>
      <c r="C136" s="18">
        <f>input!D69</f>
        <v>168</v>
      </c>
      <c r="D136" s="14" t="str">
        <f>input!E69</f>
        <v>Salaries</v>
      </c>
      <c r="E136" s="9">
        <f>input!F69</f>
        <v>1567</v>
      </c>
      <c r="F136" t="s">
        <v>6</v>
      </c>
    </row>
    <row r="137" spans="1:6" x14ac:dyDescent="0.4">
      <c r="A137" s="6">
        <f>A136</f>
        <v>45525</v>
      </c>
      <c r="B137" s="6" t="str">
        <f t="shared" ref="B137" si="199">B136</f>
        <v>payment</v>
      </c>
      <c r="C137" s="18">
        <f t="shared" ref="C137" si="200">C136</f>
        <v>168</v>
      </c>
      <c r="D137" s="15" t="str">
        <f>input!H69</f>
        <v>Bank-1</v>
      </c>
      <c r="E137" s="9">
        <f t="shared" ref="E137" si="201">E136</f>
        <v>1567</v>
      </c>
      <c r="F137" t="s">
        <v>7</v>
      </c>
    </row>
    <row r="138" spans="1:6" x14ac:dyDescent="0.4">
      <c r="A138" s="6">
        <f>input!B70</f>
        <v>45526</v>
      </c>
      <c r="B138" s="6" t="str">
        <f>input!C70</f>
        <v>payment</v>
      </c>
      <c r="C138" s="18">
        <f>input!D70</f>
        <v>169</v>
      </c>
      <c r="D138" s="14" t="str">
        <f>input!E70</f>
        <v>Salaries</v>
      </c>
      <c r="E138" s="9">
        <f>input!F70</f>
        <v>1568</v>
      </c>
      <c r="F138" t="s">
        <v>6</v>
      </c>
    </row>
    <row r="139" spans="1:6" x14ac:dyDescent="0.4">
      <c r="A139" s="6">
        <f>A138</f>
        <v>45526</v>
      </c>
      <c r="B139" s="6" t="str">
        <f t="shared" ref="B139" si="202">B138</f>
        <v>payment</v>
      </c>
      <c r="C139" s="18">
        <f t="shared" ref="C139" si="203">C138</f>
        <v>169</v>
      </c>
      <c r="D139" s="15" t="str">
        <f>input!H70</f>
        <v>Bank-1</v>
      </c>
      <c r="E139" s="9">
        <f t="shared" ref="E139" si="204">E138</f>
        <v>1568</v>
      </c>
      <c r="F139" t="s">
        <v>7</v>
      </c>
    </row>
    <row r="140" spans="1:6" x14ac:dyDescent="0.4">
      <c r="A140" s="6">
        <f>input!B71</f>
        <v>45527</v>
      </c>
      <c r="B140" t="str">
        <f>input!C71</f>
        <v>payment</v>
      </c>
      <c r="C140" s="18">
        <f>input!D71</f>
        <v>170</v>
      </c>
      <c r="D140" s="14" t="str">
        <f>input!E71</f>
        <v>Salaries</v>
      </c>
      <c r="E140" s="9">
        <f>input!F71</f>
        <v>1569</v>
      </c>
      <c r="F140" t="s">
        <v>6</v>
      </c>
    </row>
    <row r="141" spans="1:6" x14ac:dyDescent="0.4">
      <c r="A141" s="6">
        <f>A140</f>
        <v>45527</v>
      </c>
      <c r="B141" s="6" t="str">
        <f t="shared" ref="B141" si="205">B140</f>
        <v>payment</v>
      </c>
      <c r="C141" s="18">
        <f t="shared" ref="C141" si="206">C140</f>
        <v>170</v>
      </c>
      <c r="D141" s="15" t="str">
        <f>input!H71</f>
        <v>Bank-1</v>
      </c>
      <c r="E141" s="9">
        <f t="shared" ref="E141" si="207">E140</f>
        <v>1569</v>
      </c>
      <c r="F141" t="s">
        <v>7</v>
      </c>
    </row>
    <row r="142" spans="1:6" x14ac:dyDescent="0.4">
      <c r="A142" s="6">
        <f>input!B72</f>
        <v>45528</v>
      </c>
      <c r="B142" s="6" t="str">
        <f>input!C72</f>
        <v>payment</v>
      </c>
      <c r="C142" s="18">
        <f>input!D72</f>
        <v>171</v>
      </c>
      <c r="D142" s="14" t="str">
        <f>input!E72</f>
        <v>Salaries</v>
      </c>
      <c r="E142" s="9">
        <f>input!F72</f>
        <v>1570</v>
      </c>
      <c r="F142" t="s">
        <v>6</v>
      </c>
    </row>
    <row r="143" spans="1:6" x14ac:dyDescent="0.4">
      <c r="A143" s="6">
        <f>A142</f>
        <v>45528</v>
      </c>
      <c r="B143" s="6" t="str">
        <f t="shared" ref="B143" si="208">B142</f>
        <v>payment</v>
      </c>
      <c r="C143" s="18">
        <f t="shared" ref="C143" si="209">C142</f>
        <v>171</v>
      </c>
      <c r="D143" s="15" t="str">
        <f>input!H72</f>
        <v>Bank-1</v>
      </c>
      <c r="E143" s="9">
        <f t="shared" ref="E143" si="210">E142</f>
        <v>1570</v>
      </c>
      <c r="F143" t="s">
        <v>7</v>
      </c>
    </row>
    <row r="144" spans="1:6" x14ac:dyDescent="0.4">
      <c r="A144" s="6">
        <f>input!B73</f>
        <v>45529</v>
      </c>
      <c r="B144" t="str">
        <f>input!C73</f>
        <v>payment</v>
      </c>
      <c r="C144" s="18">
        <f>input!D73</f>
        <v>172</v>
      </c>
      <c r="D144" s="14" t="str">
        <f>input!E73</f>
        <v>Salaries</v>
      </c>
      <c r="E144" s="9">
        <f>input!F73</f>
        <v>1571</v>
      </c>
      <c r="F144" t="s">
        <v>6</v>
      </c>
    </row>
    <row r="145" spans="1:6" x14ac:dyDescent="0.4">
      <c r="A145" s="6">
        <f>A144</f>
        <v>45529</v>
      </c>
      <c r="B145" s="6" t="str">
        <f t="shared" ref="B145" si="211">B144</f>
        <v>payment</v>
      </c>
      <c r="C145" s="18">
        <f t="shared" ref="C145" si="212">C144</f>
        <v>172</v>
      </c>
      <c r="D145" s="15" t="str">
        <f>input!H73</f>
        <v>Bank-1</v>
      </c>
      <c r="E145" s="9">
        <f t="shared" ref="E145" si="213">E144</f>
        <v>1571</v>
      </c>
      <c r="F145" t="s">
        <v>7</v>
      </c>
    </row>
    <row r="146" spans="1:6" x14ac:dyDescent="0.4">
      <c r="A146" s="6">
        <f>input!B74</f>
        <v>45530</v>
      </c>
      <c r="B146" s="6" t="str">
        <f>input!C74</f>
        <v>payment</v>
      </c>
      <c r="C146" s="18">
        <f>input!D74</f>
        <v>173</v>
      </c>
      <c r="D146" s="14" t="str">
        <f>input!E74</f>
        <v>Salaries</v>
      </c>
      <c r="E146" s="9">
        <f>input!F74</f>
        <v>1572</v>
      </c>
      <c r="F146" t="s">
        <v>6</v>
      </c>
    </row>
    <row r="147" spans="1:6" x14ac:dyDescent="0.4">
      <c r="A147" s="6">
        <f>A146</f>
        <v>45530</v>
      </c>
      <c r="B147" s="6" t="str">
        <f t="shared" ref="B147" si="214">B146</f>
        <v>payment</v>
      </c>
      <c r="C147" s="18">
        <f t="shared" ref="C147" si="215">C146</f>
        <v>173</v>
      </c>
      <c r="D147" s="15" t="str">
        <f>input!H74</f>
        <v>Bank-1</v>
      </c>
      <c r="E147" s="9">
        <f t="shared" ref="E147" si="216">E146</f>
        <v>1572</v>
      </c>
      <c r="F147" t="s">
        <v>7</v>
      </c>
    </row>
    <row r="148" spans="1:6" x14ac:dyDescent="0.4">
      <c r="A148" s="6">
        <f>input!B75</f>
        <v>45531</v>
      </c>
      <c r="B148" t="str">
        <f>input!C75</f>
        <v>payment</v>
      </c>
      <c r="C148" s="18">
        <f>input!D75</f>
        <v>174</v>
      </c>
      <c r="D148" s="14" t="str">
        <f>input!E75</f>
        <v>Salaries</v>
      </c>
      <c r="E148" s="9">
        <f>input!F75</f>
        <v>1573</v>
      </c>
      <c r="F148" t="s">
        <v>6</v>
      </c>
    </row>
    <row r="149" spans="1:6" x14ac:dyDescent="0.4">
      <c r="A149" s="6">
        <f>A148</f>
        <v>45531</v>
      </c>
      <c r="B149" s="6" t="str">
        <f t="shared" ref="B149" si="217">B148</f>
        <v>payment</v>
      </c>
      <c r="C149" s="18">
        <f t="shared" ref="C149" si="218">C148</f>
        <v>174</v>
      </c>
      <c r="D149" s="15" t="str">
        <f>input!H75</f>
        <v>Bank-1</v>
      </c>
      <c r="E149" s="9">
        <f t="shared" ref="E149" si="219">E148</f>
        <v>1573</v>
      </c>
      <c r="F149" t="s">
        <v>7</v>
      </c>
    </row>
    <row r="150" spans="1:6" x14ac:dyDescent="0.4">
      <c r="A150" s="6">
        <f>input!B76</f>
        <v>45532</v>
      </c>
      <c r="B150" s="6" t="str">
        <f>input!C76</f>
        <v>payment</v>
      </c>
      <c r="C150" s="18">
        <f>input!D76</f>
        <v>175</v>
      </c>
      <c r="D150" s="14" t="str">
        <f>input!E76</f>
        <v>Salaries</v>
      </c>
      <c r="E150" s="9">
        <f>input!F76</f>
        <v>1574</v>
      </c>
      <c r="F150" t="s">
        <v>6</v>
      </c>
    </row>
    <row r="151" spans="1:6" x14ac:dyDescent="0.4">
      <c r="A151" s="6">
        <f>A150</f>
        <v>45532</v>
      </c>
      <c r="B151" s="6" t="str">
        <f t="shared" ref="B151" si="220">B150</f>
        <v>payment</v>
      </c>
      <c r="C151" s="18">
        <f t="shared" ref="C151" si="221">C150</f>
        <v>175</v>
      </c>
      <c r="D151" s="15" t="str">
        <f>input!H76</f>
        <v>Bank-1</v>
      </c>
      <c r="E151" s="9">
        <f t="shared" ref="E151" si="222">E150</f>
        <v>1574</v>
      </c>
      <c r="F151" t="s">
        <v>7</v>
      </c>
    </row>
    <row r="152" spans="1:6" x14ac:dyDescent="0.4">
      <c r="A152" s="6">
        <f>input!B77</f>
        <v>45533</v>
      </c>
      <c r="B152" t="str">
        <f>input!C77</f>
        <v>payment</v>
      </c>
      <c r="C152" s="18">
        <f>input!D77</f>
        <v>176</v>
      </c>
      <c r="D152" s="14" t="str">
        <f>input!E77</f>
        <v>Salaries</v>
      </c>
      <c r="E152" s="9">
        <f>input!F77</f>
        <v>1575</v>
      </c>
      <c r="F152" t="s">
        <v>6</v>
      </c>
    </row>
    <row r="153" spans="1:6" x14ac:dyDescent="0.4">
      <c r="A153" s="6">
        <f>A152</f>
        <v>45533</v>
      </c>
      <c r="B153" s="6" t="str">
        <f t="shared" ref="B153" si="223">B152</f>
        <v>payment</v>
      </c>
      <c r="C153" s="18">
        <f t="shared" ref="C153" si="224">C152</f>
        <v>176</v>
      </c>
      <c r="D153" s="15" t="str">
        <f>input!H77</f>
        <v>Bank-1</v>
      </c>
      <c r="E153" s="9">
        <f t="shared" ref="E153" si="225">E152</f>
        <v>1575</v>
      </c>
      <c r="F153" t="s">
        <v>7</v>
      </c>
    </row>
    <row r="154" spans="1:6" x14ac:dyDescent="0.4">
      <c r="A154" s="6">
        <f>input!B78</f>
        <v>45534</v>
      </c>
      <c r="B154" s="6" t="str">
        <f>input!C78</f>
        <v>payment</v>
      </c>
      <c r="C154" s="18">
        <f>input!D78</f>
        <v>177</v>
      </c>
      <c r="D154" s="14" t="str">
        <f>input!E78</f>
        <v>Salaries</v>
      </c>
      <c r="E154" s="9">
        <f>input!F78</f>
        <v>1576</v>
      </c>
      <c r="F154" t="s">
        <v>6</v>
      </c>
    </row>
    <row r="155" spans="1:6" x14ac:dyDescent="0.4">
      <c r="A155" s="6">
        <f>A154</f>
        <v>45534</v>
      </c>
      <c r="B155" s="6" t="str">
        <f t="shared" ref="B155" si="226">B154</f>
        <v>payment</v>
      </c>
      <c r="C155" s="18">
        <f t="shared" ref="C155" si="227">C154</f>
        <v>177</v>
      </c>
      <c r="D155" s="15" t="str">
        <f>input!H78</f>
        <v>Bank-1</v>
      </c>
      <c r="E155" s="9">
        <f t="shared" ref="E155" si="228">E154</f>
        <v>1576</v>
      </c>
      <c r="F155" t="s">
        <v>7</v>
      </c>
    </row>
    <row r="156" spans="1:6" x14ac:dyDescent="0.4">
      <c r="A156" s="6">
        <f>input!B79</f>
        <v>45535</v>
      </c>
      <c r="B156" t="str">
        <f>input!C79</f>
        <v>payment</v>
      </c>
      <c r="C156" s="18">
        <f>input!D79</f>
        <v>178</v>
      </c>
      <c r="D156" s="14" t="str">
        <f>input!E79</f>
        <v>Salaries</v>
      </c>
      <c r="E156" s="9">
        <f>input!F79</f>
        <v>1577</v>
      </c>
      <c r="F156" t="s">
        <v>6</v>
      </c>
    </row>
    <row r="157" spans="1:6" x14ac:dyDescent="0.4">
      <c r="A157" s="6">
        <f>A156</f>
        <v>45535</v>
      </c>
      <c r="B157" s="6" t="str">
        <f t="shared" ref="B157" si="229">B156</f>
        <v>payment</v>
      </c>
      <c r="C157" s="18">
        <f t="shared" ref="C157" si="230">C156</f>
        <v>178</v>
      </c>
      <c r="D157" s="15" t="str">
        <f>input!H79</f>
        <v>Bank-1</v>
      </c>
      <c r="E157" s="9">
        <f t="shared" ref="E157" si="231">E156</f>
        <v>1577</v>
      </c>
      <c r="F157" t="s">
        <v>7</v>
      </c>
    </row>
    <row r="158" spans="1:6" x14ac:dyDescent="0.4">
      <c r="A158" s="6">
        <f>input!B80</f>
        <v>45536</v>
      </c>
      <c r="B158" s="6" t="str">
        <f>input!C80</f>
        <v>payment</v>
      </c>
      <c r="C158" s="18">
        <f>input!D80</f>
        <v>179</v>
      </c>
      <c r="D158" s="14" t="str">
        <f>input!E80</f>
        <v>Salaries</v>
      </c>
      <c r="E158" s="9">
        <f>input!F80</f>
        <v>1578</v>
      </c>
      <c r="F158" t="s">
        <v>6</v>
      </c>
    </row>
    <row r="159" spans="1:6" x14ac:dyDescent="0.4">
      <c r="A159" s="6">
        <f>A158</f>
        <v>45536</v>
      </c>
      <c r="B159" s="6" t="str">
        <f t="shared" ref="B159" si="232">B158</f>
        <v>payment</v>
      </c>
      <c r="C159" s="18">
        <f t="shared" ref="C159" si="233">C158</f>
        <v>179</v>
      </c>
      <c r="D159" s="15" t="str">
        <f>input!H80</f>
        <v>Bank-1</v>
      </c>
      <c r="E159" s="9">
        <f t="shared" ref="E159" si="234">E158</f>
        <v>1578</v>
      </c>
      <c r="F159" t="s">
        <v>7</v>
      </c>
    </row>
    <row r="160" spans="1:6" x14ac:dyDescent="0.4">
      <c r="A160" s="6">
        <f>input!B81</f>
        <v>45537</v>
      </c>
      <c r="B160" t="str">
        <f>input!C81</f>
        <v>payment</v>
      </c>
      <c r="C160" s="18">
        <f>input!D81</f>
        <v>180</v>
      </c>
      <c r="D160" s="14" t="str">
        <f>input!E81</f>
        <v>Salaries</v>
      </c>
      <c r="E160" s="9">
        <f>input!F81</f>
        <v>1579</v>
      </c>
      <c r="F160" t="s">
        <v>6</v>
      </c>
    </row>
    <row r="161" spans="1:6" x14ac:dyDescent="0.4">
      <c r="A161" s="6">
        <f>A160</f>
        <v>45537</v>
      </c>
      <c r="B161" s="6" t="str">
        <f t="shared" ref="B161" si="235">B160</f>
        <v>payment</v>
      </c>
      <c r="C161" s="18">
        <f t="shared" ref="C161" si="236">C160</f>
        <v>180</v>
      </c>
      <c r="D161" s="15" t="str">
        <f>input!H81</f>
        <v>Bank-1</v>
      </c>
      <c r="E161" s="9">
        <f t="shared" ref="E161" si="237">E160</f>
        <v>1579</v>
      </c>
      <c r="F161" t="s">
        <v>7</v>
      </c>
    </row>
    <row r="162" spans="1:6" x14ac:dyDescent="0.4">
      <c r="A162" s="6">
        <f>input!B82</f>
        <v>45538</v>
      </c>
      <c r="B162" s="6" t="str">
        <f>input!C82</f>
        <v>payment</v>
      </c>
      <c r="C162" s="18">
        <f>input!D82</f>
        <v>181</v>
      </c>
      <c r="D162" s="14" t="str">
        <f>input!E82</f>
        <v>Salaries</v>
      </c>
      <c r="E162" s="9">
        <f>input!F82</f>
        <v>1580</v>
      </c>
      <c r="F162" t="s">
        <v>6</v>
      </c>
    </row>
    <row r="163" spans="1:6" x14ac:dyDescent="0.4">
      <c r="A163" s="6">
        <f>A162</f>
        <v>45538</v>
      </c>
      <c r="B163" s="6" t="str">
        <f t="shared" ref="B163" si="238">B162</f>
        <v>payment</v>
      </c>
      <c r="C163" s="18">
        <f t="shared" ref="C163" si="239">C162</f>
        <v>181</v>
      </c>
      <c r="D163" s="15" t="str">
        <f>input!H82</f>
        <v>Bank-1</v>
      </c>
      <c r="E163" s="9">
        <f t="shared" ref="E163" si="240">E162</f>
        <v>1580</v>
      </c>
      <c r="F163" t="s">
        <v>7</v>
      </c>
    </row>
    <row r="164" spans="1:6" x14ac:dyDescent="0.4">
      <c r="A164" s="6">
        <f>input!B83</f>
        <v>45539</v>
      </c>
      <c r="B164" t="str">
        <f>input!C83</f>
        <v>payment</v>
      </c>
      <c r="C164" s="18">
        <f>input!D83</f>
        <v>182</v>
      </c>
      <c r="D164" s="14" t="str">
        <f>input!E83</f>
        <v>Salaries</v>
      </c>
      <c r="E164" s="9">
        <f>input!F83</f>
        <v>1581</v>
      </c>
      <c r="F164" t="s">
        <v>6</v>
      </c>
    </row>
    <row r="165" spans="1:6" x14ac:dyDescent="0.4">
      <c r="A165" s="6">
        <f>A164</f>
        <v>45539</v>
      </c>
      <c r="B165" s="6" t="str">
        <f t="shared" ref="B165" si="241">B164</f>
        <v>payment</v>
      </c>
      <c r="C165" s="18">
        <f t="shared" ref="C165" si="242">C164</f>
        <v>182</v>
      </c>
      <c r="D165" s="15" t="str">
        <f>input!H83</f>
        <v>Bank-1</v>
      </c>
      <c r="E165" s="9">
        <f t="shared" ref="E165" si="243">E164</f>
        <v>1581</v>
      </c>
      <c r="F165" t="s">
        <v>7</v>
      </c>
    </row>
    <row r="166" spans="1:6" x14ac:dyDescent="0.4">
      <c r="A166" s="6">
        <f>input!B84</f>
        <v>45540</v>
      </c>
      <c r="B166" s="6" t="str">
        <f>input!C84</f>
        <v>payment</v>
      </c>
      <c r="C166" s="18">
        <f>input!D84</f>
        <v>183</v>
      </c>
      <c r="D166" s="14" t="str">
        <f>input!E84</f>
        <v>Salaries</v>
      </c>
      <c r="E166" s="9">
        <f>input!F84</f>
        <v>1582</v>
      </c>
      <c r="F166" t="s">
        <v>6</v>
      </c>
    </row>
    <row r="167" spans="1:6" x14ac:dyDescent="0.4">
      <c r="A167" s="6">
        <f>A166</f>
        <v>45540</v>
      </c>
      <c r="B167" s="6" t="str">
        <f t="shared" ref="B167" si="244">B166</f>
        <v>payment</v>
      </c>
      <c r="C167" s="18">
        <f t="shared" ref="C167" si="245">C166</f>
        <v>183</v>
      </c>
      <c r="D167" s="15" t="str">
        <f>input!H84</f>
        <v>Bank-1</v>
      </c>
      <c r="E167" s="9">
        <f t="shared" ref="E167" si="246">E166</f>
        <v>1582</v>
      </c>
      <c r="F167" t="s">
        <v>7</v>
      </c>
    </row>
    <row r="168" spans="1:6" x14ac:dyDescent="0.4">
      <c r="A168" s="6">
        <f>input!B85</f>
        <v>45541</v>
      </c>
      <c r="B168" t="str">
        <f>input!C85</f>
        <v>payment</v>
      </c>
      <c r="C168" s="18">
        <f>input!D85</f>
        <v>184</v>
      </c>
      <c r="D168" s="14" t="str">
        <f>input!E85</f>
        <v>Salaries</v>
      </c>
      <c r="E168" s="9">
        <f>input!F85</f>
        <v>1583</v>
      </c>
      <c r="F168" t="s">
        <v>6</v>
      </c>
    </row>
    <row r="169" spans="1:6" x14ac:dyDescent="0.4">
      <c r="A169" s="6">
        <f>A168</f>
        <v>45541</v>
      </c>
      <c r="B169" s="6" t="str">
        <f t="shared" ref="B169" si="247">B168</f>
        <v>payment</v>
      </c>
      <c r="C169" s="18">
        <f t="shared" ref="C169" si="248">C168</f>
        <v>184</v>
      </c>
      <c r="D169" s="15" t="str">
        <f>input!H85</f>
        <v>Bank-1</v>
      </c>
      <c r="E169" s="9">
        <f t="shared" ref="E169" si="249">E168</f>
        <v>1583</v>
      </c>
      <c r="F169" t="s">
        <v>7</v>
      </c>
    </row>
    <row r="170" spans="1:6" x14ac:dyDescent="0.4">
      <c r="A170" s="6">
        <f>input!B86</f>
        <v>45542</v>
      </c>
      <c r="B170" s="6" t="str">
        <f>input!C86</f>
        <v>payment</v>
      </c>
      <c r="C170" s="18">
        <f>input!D86</f>
        <v>185</v>
      </c>
      <c r="D170" s="14" t="str">
        <f>input!E86</f>
        <v>Salaries</v>
      </c>
      <c r="E170" s="9">
        <f>input!F86</f>
        <v>1584</v>
      </c>
      <c r="F170" t="s">
        <v>6</v>
      </c>
    </row>
    <row r="171" spans="1:6" x14ac:dyDescent="0.4">
      <c r="A171" s="6">
        <f>A170</f>
        <v>45542</v>
      </c>
      <c r="B171" s="6" t="str">
        <f t="shared" ref="B171" si="250">B170</f>
        <v>payment</v>
      </c>
      <c r="C171" s="18">
        <f t="shared" ref="C171" si="251">C170</f>
        <v>185</v>
      </c>
      <c r="D171" s="15" t="str">
        <f>input!H86</f>
        <v>Bank-1</v>
      </c>
      <c r="E171" s="9">
        <f t="shared" ref="E171" si="252">E170</f>
        <v>1584</v>
      </c>
      <c r="F171" t="s">
        <v>7</v>
      </c>
    </row>
    <row r="172" spans="1:6" x14ac:dyDescent="0.4">
      <c r="A172" s="6">
        <f>input!B87</f>
        <v>45543</v>
      </c>
      <c r="B172" t="str">
        <f>input!C87</f>
        <v>payment</v>
      </c>
      <c r="C172" s="18">
        <f>input!D87</f>
        <v>186</v>
      </c>
      <c r="D172" s="14" t="str">
        <f>input!E87</f>
        <v>Salaries</v>
      </c>
      <c r="E172" s="9">
        <f>input!F87</f>
        <v>1585</v>
      </c>
      <c r="F172" t="s">
        <v>6</v>
      </c>
    </row>
    <row r="173" spans="1:6" x14ac:dyDescent="0.4">
      <c r="A173" s="6">
        <f>A172</f>
        <v>45543</v>
      </c>
      <c r="B173" s="6" t="str">
        <f t="shared" ref="B173" si="253">B172</f>
        <v>payment</v>
      </c>
      <c r="C173" s="18">
        <f t="shared" ref="C173" si="254">C172</f>
        <v>186</v>
      </c>
      <c r="D173" s="15" t="str">
        <f>input!H87</f>
        <v>Bank-1</v>
      </c>
      <c r="E173" s="9">
        <f t="shared" ref="E173" si="255">E172</f>
        <v>1585</v>
      </c>
      <c r="F173" t="s">
        <v>7</v>
      </c>
    </row>
    <row r="174" spans="1:6" x14ac:dyDescent="0.4">
      <c r="A174" s="6">
        <f>input!B88</f>
        <v>45544</v>
      </c>
      <c r="B174" s="6" t="str">
        <f>input!C88</f>
        <v>payment</v>
      </c>
      <c r="C174" s="18">
        <f>input!D88</f>
        <v>187</v>
      </c>
      <c r="D174" s="14" t="str">
        <f>input!E88</f>
        <v>Salaries</v>
      </c>
      <c r="E174" s="9">
        <f>input!F88</f>
        <v>1586</v>
      </c>
      <c r="F174" t="s">
        <v>6</v>
      </c>
    </row>
    <row r="175" spans="1:6" x14ac:dyDescent="0.4">
      <c r="A175" s="6">
        <f>A174</f>
        <v>45544</v>
      </c>
      <c r="B175" s="6" t="str">
        <f t="shared" ref="B175" si="256">B174</f>
        <v>payment</v>
      </c>
      <c r="C175" s="18">
        <f t="shared" ref="C175" si="257">C174</f>
        <v>187</v>
      </c>
      <c r="D175" s="15" t="str">
        <f>input!H88</f>
        <v>Bank-1</v>
      </c>
      <c r="E175" s="9">
        <f t="shared" ref="E175" si="258">E174</f>
        <v>1586</v>
      </c>
      <c r="F175" t="s">
        <v>7</v>
      </c>
    </row>
    <row r="176" spans="1:6" x14ac:dyDescent="0.4">
      <c r="A176" s="6">
        <f>input!B89</f>
        <v>45545</v>
      </c>
      <c r="B176" t="str">
        <f>input!C89</f>
        <v>payment</v>
      </c>
      <c r="C176" s="18">
        <f>input!D89</f>
        <v>188</v>
      </c>
      <c r="D176" s="14" t="str">
        <f>input!E89</f>
        <v>Salaries</v>
      </c>
      <c r="E176" s="9">
        <f>input!F89</f>
        <v>1587</v>
      </c>
      <c r="F176" t="s">
        <v>6</v>
      </c>
    </row>
    <row r="177" spans="1:6" x14ac:dyDescent="0.4">
      <c r="A177" s="6">
        <f>A176</f>
        <v>45545</v>
      </c>
      <c r="B177" s="6" t="str">
        <f t="shared" ref="B177" si="259">B176</f>
        <v>payment</v>
      </c>
      <c r="C177" s="18">
        <f t="shared" ref="C177" si="260">C176</f>
        <v>188</v>
      </c>
      <c r="D177" s="15" t="str">
        <f>input!H89</f>
        <v>Bank-1</v>
      </c>
      <c r="E177" s="9">
        <f t="shared" ref="E177" si="261">E176</f>
        <v>1587</v>
      </c>
      <c r="F177" t="s">
        <v>7</v>
      </c>
    </row>
    <row r="178" spans="1:6" x14ac:dyDescent="0.4">
      <c r="A178" s="6">
        <f>input!B90</f>
        <v>45546</v>
      </c>
      <c r="B178" s="6" t="str">
        <f>input!C90</f>
        <v>payment</v>
      </c>
      <c r="C178" s="18">
        <f>input!D90</f>
        <v>189</v>
      </c>
      <c r="D178" s="14" t="str">
        <f>input!E90</f>
        <v>Salaries</v>
      </c>
      <c r="E178" s="9">
        <f>input!F90</f>
        <v>1588</v>
      </c>
      <c r="F178" t="s">
        <v>6</v>
      </c>
    </row>
    <row r="179" spans="1:6" x14ac:dyDescent="0.4">
      <c r="A179" s="6">
        <f>A178</f>
        <v>45546</v>
      </c>
      <c r="B179" s="6" t="str">
        <f t="shared" ref="B179" si="262">B178</f>
        <v>payment</v>
      </c>
      <c r="C179" s="18">
        <f t="shared" ref="C179" si="263">C178</f>
        <v>189</v>
      </c>
      <c r="D179" s="15" t="str">
        <f>input!H90</f>
        <v>Bank-1</v>
      </c>
      <c r="E179" s="9">
        <f t="shared" ref="E179" si="264">E178</f>
        <v>1588</v>
      </c>
      <c r="F179" t="s">
        <v>7</v>
      </c>
    </row>
    <row r="180" spans="1:6" x14ac:dyDescent="0.4">
      <c r="A180" s="6">
        <f>input!B91</f>
        <v>45547</v>
      </c>
      <c r="B180" t="str">
        <f>input!C91</f>
        <v>payment</v>
      </c>
      <c r="C180" s="18">
        <f>input!D91</f>
        <v>190</v>
      </c>
      <c r="D180" s="14" t="str">
        <f>input!E91</f>
        <v>Salaries</v>
      </c>
      <c r="E180" s="9">
        <f>input!F91</f>
        <v>1589</v>
      </c>
      <c r="F180" t="s">
        <v>6</v>
      </c>
    </row>
    <row r="181" spans="1:6" x14ac:dyDescent="0.4">
      <c r="A181" s="6">
        <f>A180</f>
        <v>45547</v>
      </c>
      <c r="B181" s="6" t="str">
        <f t="shared" ref="B181" si="265">B180</f>
        <v>payment</v>
      </c>
      <c r="C181" s="18">
        <f t="shared" ref="C181" si="266">C180</f>
        <v>190</v>
      </c>
      <c r="D181" s="15" t="str">
        <f>input!H91</f>
        <v>Bank-1</v>
      </c>
      <c r="E181" s="9">
        <f t="shared" ref="E181" si="267">E180</f>
        <v>1589</v>
      </c>
      <c r="F181" t="s">
        <v>7</v>
      </c>
    </row>
    <row r="182" spans="1:6" x14ac:dyDescent="0.4">
      <c r="A182" s="6">
        <f>input!B92</f>
        <v>45548</v>
      </c>
      <c r="B182" s="6" t="str">
        <f>input!C92</f>
        <v>payment</v>
      </c>
      <c r="C182" s="18">
        <f>input!D92</f>
        <v>191</v>
      </c>
      <c r="D182" s="14" t="str">
        <f>input!E92</f>
        <v>Salaries</v>
      </c>
      <c r="E182" s="9">
        <f>input!F92</f>
        <v>1590</v>
      </c>
      <c r="F182" t="s">
        <v>6</v>
      </c>
    </row>
    <row r="183" spans="1:6" x14ac:dyDescent="0.4">
      <c r="A183" s="6">
        <f>A182</f>
        <v>45548</v>
      </c>
      <c r="B183" s="6" t="str">
        <f t="shared" ref="B183" si="268">B182</f>
        <v>payment</v>
      </c>
      <c r="C183" s="18">
        <f t="shared" ref="C183" si="269">C182</f>
        <v>191</v>
      </c>
      <c r="D183" s="15" t="str">
        <f>input!H92</f>
        <v>Bank-1</v>
      </c>
      <c r="E183" s="9">
        <f t="shared" ref="E183" si="270">E182</f>
        <v>1590</v>
      </c>
      <c r="F183" t="s">
        <v>7</v>
      </c>
    </row>
    <row r="184" spans="1:6" x14ac:dyDescent="0.4">
      <c r="A184" s="6">
        <f>input!B93</f>
        <v>45549</v>
      </c>
      <c r="B184" t="str">
        <f>input!C93</f>
        <v>payment</v>
      </c>
      <c r="C184" s="18">
        <f>input!D93</f>
        <v>192</v>
      </c>
      <c r="D184" s="14" t="str">
        <f>input!E93</f>
        <v>Salaries</v>
      </c>
      <c r="E184" s="9">
        <f>input!F93</f>
        <v>1591</v>
      </c>
      <c r="F184" t="s">
        <v>6</v>
      </c>
    </row>
    <row r="185" spans="1:6" x14ac:dyDescent="0.4">
      <c r="A185" s="6">
        <f>A184</f>
        <v>45549</v>
      </c>
      <c r="B185" s="6" t="str">
        <f t="shared" ref="B185" si="271">B184</f>
        <v>payment</v>
      </c>
      <c r="C185" s="18">
        <f t="shared" ref="C185" si="272">C184</f>
        <v>192</v>
      </c>
      <c r="D185" s="15" t="str">
        <f>input!H93</f>
        <v>Bank-1</v>
      </c>
      <c r="E185" s="9">
        <f t="shared" ref="E185" si="273">E184</f>
        <v>1591</v>
      </c>
      <c r="F185" t="s">
        <v>7</v>
      </c>
    </row>
    <row r="186" spans="1:6" x14ac:dyDescent="0.4">
      <c r="A186" s="6">
        <f>input!B94</f>
        <v>45550</v>
      </c>
      <c r="B186" s="6" t="str">
        <f>input!C94</f>
        <v>payment</v>
      </c>
      <c r="C186" s="18">
        <f>input!D94</f>
        <v>193</v>
      </c>
      <c r="D186" s="14" t="str">
        <f>input!E94</f>
        <v>Salaries</v>
      </c>
      <c r="E186" s="9">
        <f>input!F94</f>
        <v>1592</v>
      </c>
      <c r="F186" t="s">
        <v>6</v>
      </c>
    </row>
    <row r="187" spans="1:6" x14ac:dyDescent="0.4">
      <c r="A187" s="6">
        <f>A186</f>
        <v>45550</v>
      </c>
      <c r="B187" s="6" t="str">
        <f t="shared" ref="B187" si="274">B186</f>
        <v>payment</v>
      </c>
      <c r="C187" s="18">
        <f t="shared" ref="C187" si="275">C186</f>
        <v>193</v>
      </c>
      <c r="D187" s="15" t="str">
        <f>input!H94</f>
        <v>Bank-1</v>
      </c>
      <c r="E187" s="9">
        <f t="shared" ref="E187" si="276">E186</f>
        <v>1592</v>
      </c>
      <c r="F187" t="s">
        <v>7</v>
      </c>
    </row>
    <row r="188" spans="1:6" x14ac:dyDescent="0.4">
      <c r="A188" s="6">
        <f>input!B95</f>
        <v>45551</v>
      </c>
      <c r="B188" t="str">
        <f>input!C95</f>
        <v>payment</v>
      </c>
      <c r="C188" s="18">
        <f>input!D95</f>
        <v>194</v>
      </c>
      <c r="D188" s="14" t="str">
        <f>input!E95</f>
        <v>Salaries</v>
      </c>
      <c r="E188" s="9">
        <f>input!F95</f>
        <v>1593</v>
      </c>
      <c r="F188" t="s">
        <v>6</v>
      </c>
    </row>
    <row r="189" spans="1:6" x14ac:dyDescent="0.4">
      <c r="A189" s="6">
        <f>A188</f>
        <v>45551</v>
      </c>
      <c r="B189" s="6" t="str">
        <f t="shared" ref="B189" si="277">B188</f>
        <v>payment</v>
      </c>
      <c r="C189" s="18">
        <f t="shared" ref="C189" si="278">C188</f>
        <v>194</v>
      </c>
      <c r="D189" s="15" t="str">
        <f>input!H95</f>
        <v>Bank-1</v>
      </c>
      <c r="E189" s="9">
        <f t="shared" ref="E189" si="279">E188</f>
        <v>1593</v>
      </c>
      <c r="F189" t="s">
        <v>7</v>
      </c>
    </row>
    <row r="190" spans="1:6" x14ac:dyDescent="0.4">
      <c r="A190" s="6">
        <f>input!B96</f>
        <v>45552</v>
      </c>
      <c r="B190" s="6" t="str">
        <f>input!C96</f>
        <v>payment</v>
      </c>
      <c r="C190" s="18">
        <f>input!D96</f>
        <v>195</v>
      </c>
      <c r="D190" s="14" t="str">
        <f>input!E96</f>
        <v>Salaries</v>
      </c>
      <c r="E190" s="9">
        <f>input!F96</f>
        <v>1594</v>
      </c>
      <c r="F190" t="s">
        <v>6</v>
      </c>
    </row>
    <row r="191" spans="1:6" x14ac:dyDescent="0.4">
      <c r="A191" s="6">
        <f>A190</f>
        <v>45552</v>
      </c>
      <c r="B191" s="6" t="str">
        <f t="shared" ref="B191" si="280">B190</f>
        <v>payment</v>
      </c>
      <c r="C191" s="18">
        <f t="shared" ref="C191" si="281">C190</f>
        <v>195</v>
      </c>
      <c r="D191" s="15" t="str">
        <f>input!H96</f>
        <v>Bank-1</v>
      </c>
      <c r="E191" s="9">
        <f t="shared" ref="E191" si="282">E190</f>
        <v>1594</v>
      </c>
      <c r="F191" t="s">
        <v>7</v>
      </c>
    </row>
    <row r="192" spans="1:6" x14ac:dyDescent="0.4">
      <c r="A192" s="6">
        <f>input!B97</f>
        <v>45553</v>
      </c>
      <c r="B192" t="str">
        <f>input!C97</f>
        <v>payment</v>
      </c>
      <c r="C192" s="18">
        <f>input!D97</f>
        <v>196</v>
      </c>
      <c r="D192" s="14" t="str">
        <f>input!E97</f>
        <v>Salaries</v>
      </c>
      <c r="E192" s="9">
        <f>input!F97</f>
        <v>1595</v>
      </c>
      <c r="F192" t="s">
        <v>6</v>
      </c>
    </row>
    <row r="193" spans="1:6" x14ac:dyDescent="0.4">
      <c r="A193" s="6">
        <f>A192</f>
        <v>45553</v>
      </c>
      <c r="B193" s="6" t="str">
        <f t="shared" ref="B193" si="283">B192</f>
        <v>payment</v>
      </c>
      <c r="C193" s="18">
        <f t="shared" ref="C193" si="284">C192</f>
        <v>196</v>
      </c>
      <c r="D193" s="15" t="str">
        <f>input!H97</f>
        <v>Bank-1</v>
      </c>
      <c r="E193" s="9">
        <f t="shared" ref="E193" si="285">E192</f>
        <v>1595</v>
      </c>
      <c r="F193" t="s">
        <v>7</v>
      </c>
    </row>
    <row r="194" spans="1:6" x14ac:dyDescent="0.4">
      <c r="A194" s="6">
        <f>input!B98</f>
        <v>45554</v>
      </c>
      <c r="B194" s="6" t="str">
        <f>input!C98</f>
        <v>payment</v>
      </c>
      <c r="C194" s="18">
        <f>input!D98</f>
        <v>197</v>
      </c>
      <c r="D194" s="14" t="str">
        <f>input!E98</f>
        <v>Name of Customer</v>
      </c>
      <c r="E194" s="9">
        <f>input!F98</f>
        <v>1596</v>
      </c>
      <c r="F194" t="s">
        <v>6</v>
      </c>
    </row>
    <row r="195" spans="1:6" x14ac:dyDescent="0.4">
      <c r="A195" s="6">
        <f>A194</f>
        <v>45554</v>
      </c>
      <c r="B195" s="6" t="str">
        <f t="shared" ref="B195" si="286">B194</f>
        <v>payment</v>
      </c>
      <c r="C195" s="18">
        <f t="shared" ref="C195" si="287">C194</f>
        <v>197</v>
      </c>
      <c r="D195" s="15" t="str">
        <f>input!H98</f>
        <v>Bank-1</v>
      </c>
      <c r="E195" s="9">
        <f t="shared" ref="E195" si="288">E194</f>
        <v>1596</v>
      </c>
      <c r="F195" t="s">
        <v>7</v>
      </c>
    </row>
    <row r="196" spans="1:6" x14ac:dyDescent="0.4">
      <c r="A196" s="6">
        <f>input!B99</f>
        <v>45555</v>
      </c>
      <c r="B196" t="str">
        <f>input!C99</f>
        <v>payment</v>
      </c>
      <c r="C196" s="18">
        <f>input!D99</f>
        <v>198</v>
      </c>
      <c r="D196" s="14" t="str">
        <f>input!E99</f>
        <v>Salaries</v>
      </c>
      <c r="E196" s="9">
        <f>input!F99</f>
        <v>1597</v>
      </c>
      <c r="F196" t="s">
        <v>6</v>
      </c>
    </row>
    <row r="197" spans="1:6" x14ac:dyDescent="0.4">
      <c r="A197" s="6">
        <f>A196</f>
        <v>45555</v>
      </c>
      <c r="B197" s="6" t="str">
        <f t="shared" ref="B197" si="289">B196</f>
        <v>payment</v>
      </c>
      <c r="C197" s="18">
        <f t="shared" ref="C197" si="290">C196</f>
        <v>198</v>
      </c>
      <c r="D197" s="15" t="str">
        <f>input!H99</f>
        <v>Bank-1</v>
      </c>
      <c r="E197" s="9">
        <f t="shared" ref="E197" si="291">E196</f>
        <v>1597</v>
      </c>
      <c r="F197" t="s">
        <v>7</v>
      </c>
    </row>
    <row r="198" spans="1:6" x14ac:dyDescent="0.4">
      <c r="A198" s="6">
        <f>input!B100</f>
        <v>45556</v>
      </c>
      <c r="B198" s="6" t="str">
        <f>input!C100</f>
        <v>payment</v>
      </c>
      <c r="C198" s="18">
        <f>input!D100</f>
        <v>199</v>
      </c>
      <c r="D198" s="14" t="str">
        <f>input!E100</f>
        <v>Salaries</v>
      </c>
      <c r="E198" s="9">
        <f>input!F100</f>
        <v>1598</v>
      </c>
      <c r="F198" t="s">
        <v>6</v>
      </c>
    </row>
    <row r="199" spans="1:6" x14ac:dyDescent="0.4">
      <c r="A199" s="6">
        <f>A198</f>
        <v>45556</v>
      </c>
      <c r="B199" s="6" t="str">
        <f t="shared" ref="B199" si="292">B198</f>
        <v>payment</v>
      </c>
      <c r="C199" s="18">
        <f t="shared" ref="C199" si="293">C198</f>
        <v>199</v>
      </c>
      <c r="D199" s="15" t="str">
        <f>input!H100</f>
        <v>Bank-1</v>
      </c>
      <c r="E199" s="9">
        <f t="shared" ref="E199" si="294">E198</f>
        <v>1598</v>
      </c>
      <c r="F199" t="s">
        <v>7</v>
      </c>
    </row>
    <row r="200" spans="1:6" x14ac:dyDescent="0.4">
      <c r="A200" s="6">
        <f>input!B101</f>
        <v>45557</v>
      </c>
      <c r="B200" t="str">
        <f>input!C101</f>
        <v>payment</v>
      </c>
      <c r="C200" s="18">
        <f>input!D101</f>
        <v>200</v>
      </c>
      <c r="D200" s="14" t="str">
        <f>input!E101</f>
        <v>Salaries</v>
      </c>
      <c r="E200" s="9">
        <f>input!F101</f>
        <v>1599</v>
      </c>
      <c r="F200" t="s">
        <v>6</v>
      </c>
    </row>
    <row r="201" spans="1:6" x14ac:dyDescent="0.4">
      <c r="A201" s="6">
        <f>A200</f>
        <v>45557</v>
      </c>
      <c r="B201" s="6" t="str">
        <f t="shared" ref="B201" si="295">B200</f>
        <v>payment</v>
      </c>
      <c r="C201" s="18">
        <f t="shared" ref="C201" si="296">C200</f>
        <v>200</v>
      </c>
      <c r="D201" s="15" t="str">
        <f>input!H101</f>
        <v>Purchases</v>
      </c>
      <c r="E201" s="9">
        <f t="shared" ref="E201" si="297">E200</f>
        <v>1599</v>
      </c>
      <c r="F201" t="s">
        <v>7</v>
      </c>
    </row>
    <row r="202" spans="1:6" x14ac:dyDescent="0.4">
      <c r="A202" s="6">
        <f>input!B102</f>
        <v>45558</v>
      </c>
      <c r="B202" s="6" t="str">
        <f>input!C102</f>
        <v>payment</v>
      </c>
      <c r="C202" s="18">
        <f>input!D102</f>
        <v>201</v>
      </c>
      <c r="D202" s="14" t="str">
        <f>input!E102</f>
        <v>Salaries</v>
      </c>
      <c r="E202" s="9">
        <f>input!F102</f>
        <v>1600</v>
      </c>
      <c r="F202" t="s">
        <v>6</v>
      </c>
    </row>
    <row r="203" spans="1:6" x14ac:dyDescent="0.4">
      <c r="A203" s="6">
        <f>A202</f>
        <v>45558</v>
      </c>
      <c r="B203" s="6" t="str">
        <f t="shared" ref="B203" si="298">B202</f>
        <v>payment</v>
      </c>
      <c r="C203" s="18">
        <f t="shared" ref="C203" si="299">C202</f>
        <v>201</v>
      </c>
      <c r="D203" s="15" t="str">
        <f>input!H102</f>
        <v>Bank-1</v>
      </c>
      <c r="E203" s="9">
        <f t="shared" ref="E203" si="300">E202</f>
        <v>1600</v>
      </c>
      <c r="F203" t="s">
        <v>7</v>
      </c>
    </row>
    <row r="204" spans="1:6" x14ac:dyDescent="0.4">
      <c r="A204" s="6">
        <f>input!B103</f>
        <v>45559</v>
      </c>
      <c r="B204" t="str">
        <f>input!C103</f>
        <v>payment</v>
      </c>
      <c r="C204" s="18">
        <f>input!D103</f>
        <v>202</v>
      </c>
      <c r="D204" s="14" t="str">
        <f>input!E103</f>
        <v>Salaries</v>
      </c>
      <c r="E204" s="9">
        <f>input!F103</f>
        <v>1601</v>
      </c>
      <c r="F204" t="s">
        <v>6</v>
      </c>
    </row>
    <row r="205" spans="1:6" x14ac:dyDescent="0.4">
      <c r="A205" s="6">
        <f>A204</f>
        <v>45559</v>
      </c>
      <c r="B205" s="6" t="str">
        <f t="shared" ref="B205" si="301">B204</f>
        <v>payment</v>
      </c>
      <c r="C205" s="18">
        <f t="shared" ref="C205" si="302">C204</f>
        <v>202</v>
      </c>
      <c r="D205" s="15" t="str">
        <f>input!H103</f>
        <v>Bank-1</v>
      </c>
      <c r="E205" s="9">
        <f t="shared" ref="E205" si="303">E204</f>
        <v>1601</v>
      </c>
      <c r="F205" t="s">
        <v>7</v>
      </c>
    </row>
    <row r="206" spans="1:6" x14ac:dyDescent="0.4">
      <c r="A206" s="6">
        <f>input!B104</f>
        <v>45560</v>
      </c>
      <c r="B206" s="6" t="str">
        <f>input!C104</f>
        <v>payment</v>
      </c>
      <c r="C206" s="18">
        <f>input!D104</f>
        <v>203</v>
      </c>
      <c r="D206" s="14" t="str">
        <f>input!E104</f>
        <v>Salaries</v>
      </c>
      <c r="E206" s="9">
        <f>input!F104</f>
        <v>1602</v>
      </c>
      <c r="F206" t="s">
        <v>6</v>
      </c>
    </row>
    <row r="207" spans="1:6" x14ac:dyDescent="0.4">
      <c r="A207" s="6">
        <f>A206</f>
        <v>45560</v>
      </c>
      <c r="B207" s="6" t="str">
        <f t="shared" ref="B207" si="304">B206</f>
        <v>payment</v>
      </c>
      <c r="C207" s="18">
        <f t="shared" ref="C207" si="305">C206</f>
        <v>203</v>
      </c>
      <c r="D207" s="15" t="str">
        <f>input!H104</f>
        <v>Bank-1</v>
      </c>
      <c r="E207" s="9">
        <f t="shared" ref="E207" si="306">E206</f>
        <v>1602</v>
      </c>
      <c r="F207" t="s">
        <v>7</v>
      </c>
    </row>
    <row r="208" spans="1:6" x14ac:dyDescent="0.4">
      <c r="A208" s="6">
        <f>input!B105</f>
        <v>45561</v>
      </c>
      <c r="B208" t="str">
        <f>input!C105</f>
        <v>payment</v>
      </c>
      <c r="C208" s="18">
        <f>input!D105</f>
        <v>204</v>
      </c>
      <c r="D208" s="14" t="str">
        <f>input!E105</f>
        <v>Salaries</v>
      </c>
      <c r="E208" s="9">
        <f>input!F105</f>
        <v>1603</v>
      </c>
      <c r="F208" t="s">
        <v>6</v>
      </c>
    </row>
    <row r="209" spans="1:6" x14ac:dyDescent="0.4">
      <c r="A209" s="6">
        <f>A208</f>
        <v>45561</v>
      </c>
      <c r="B209" s="6" t="str">
        <f t="shared" ref="B209" si="307">B208</f>
        <v>payment</v>
      </c>
      <c r="C209" s="18">
        <f t="shared" ref="C209" si="308">C208</f>
        <v>204</v>
      </c>
      <c r="D209" s="15" t="str">
        <f>input!H105</f>
        <v>Bank-1</v>
      </c>
      <c r="E209" s="9">
        <f t="shared" ref="E209" si="309">E208</f>
        <v>1603</v>
      </c>
      <c r="F209" t="s">
        <v>7</v>
      </c>
    </row>
    <row r="210" spans="1:6" x14ac:dyDescent="0.4">
      <c r="A210" s="6">
        <f>input!B106</f>
        <v>45562</v>
      </c>
      <c r="B210" s="6" t="str">
        <f>input!C106</f>
        <v>payment</v>
      </c>
      <c r="C210" s="18">
        <f>input!D106</f>
        <v>205</v>
      </c>
      <c r="D210" s="14" t="str">
        <f>input!E106</f>
        <v>Salaries</v>
      </c>
      <c r="E210" s="9">
        <f>input!F106</f>
        <v>1604</v>
      </c>
      <c r="F210" t="s">
        <v>6</v>
      </c>
    </row>
    <row r="211" spans="1:6" x14ac:dyDescent="0.4">
      <c r="A211" s="6">
        <f>A210</f>
        <v>45562</v>
      </c>
      <c r="B211" s="6" t="str">
        <f t="shared" ref="B211" si="310">B210</f>
        <v>payment</v>
      </c>
      <c r="C211" s="18">
        <f t="shared" ref="C211" si="311">C210</f>
        <v>205</v>
      </c>
      <c r="D211" s="15" t="str">
        <f>input!H106</f>
        <v>Bank-1</v>
      </c>
      <c r="E211" s="9">
        <f t="shared" ref="E211" si="312">E210</f>
        <v>1604</v>
      </c>
      <c r="F211" t="s">
        <v>7</v>
      </c>
    </row>
    <row r="212" spans="1:6" x14ac:dyDescent="0.4">
      <c r="A212" s="6">
        <f>input!B107</f>
        <v>45563</v>
      </c>
      <c r="B212" t="str">
        <f>input!C107</f>
        <v>payment</v>
      </c>
      <c r="C212" s="18">
        <f>input!D107</f>
        <v>206</v>
      </c>
      <c r="D212" s="14" t="str">
        <f>input!E107</f>
        <v>Salaries</v>
      </c>
      <c r="E212" s="9">
        <f>input!F107</f>
        <v>1605</v>
      </c>
      <c r="F212" t="s">
        <v>6</v>
      </c>
    </row>
    <row r="213" spans="1:6" x14ac:dyDescent="0.4">
      <c r="A213" s="6">
        <f>A212</f>
        <v>45563</v>
      </c>
      <c r="B213" s="6" t="str">
        <f t="shared" ref="B213" si="313">B212</f>
        <v>payment</v>
      </c>
      <c r="C213" s="18">
        <f t="shared" ref="C213" si="314">C212</f>
        <v>206</v>
      </c>
      <c r="D213" s="15" t="str">
        <f>input!H107</f>
        <v>Bank-1</v>
      </c>
      <c r="E213" s="9">
        <f t="shared" ref="E213" si="315">E212</f>
        <v>1605</v>
      </c>
      <c r="F213" t="s">
        <v>7</v>
      </c>
    </row>
    <row r="214" spans="1:6" x14ac:dyDescent="0.4">
      <c r="A214" s="6">
        <f>input!B108</f>
        <v>45564</v>
      </c>
      <c r="B214" s="6" t="str">
        <f>input!C108</f>
        <v>payment</v>
      </c>
      <c r="C214" s="18">
        <f>input!D108</f>
        <v>207</v>
      </c>
      <c r="D214" s="14" t="str">
        <f>input!E108</f>
        <v>Salaries</v>
      </c>
      <c r="E214" s="9">
        <f>input!F108</f>
        <v>1606</v>
      </c>
      <c r="F214" t="s">
        <v>6</v>
      </c>
    </row>
    <row r="215" spans="1:6" x14ac:dyDescent="0.4">
      <c r="A215" s="6">
        <f>A214</f>
        <v>45564</v>
      </c>
      <c r="B215" s="6" t="str">
        <f t="shared" ref="B215" si="316">B214</f>
        <v>payment</v>
      </c>
      <c r="C215" s="18">
        <f t="shared" ref="C215" si="317">C214</f>
        <v>207</v>
      </c>
      <c r="D215" s="15" t="str">
        <f>input!H108</f>
        <v>Bank-1</v>
      </c>
      <c r="E215" s="9">
        <f t="shared" ref="E215" si="318">E214</f>
        <v>1606</v>
      </c>
      <c r="F215" t="s">
        <v>7</v>
      </c>
    </row>
    <row r="216" spans="1:6" x14ac:dyDescent="0.4">
      <c r="A216" s="6">
        <f>input!B109</f>
        <v>45565</v>
      </c>
      <c r="B216" t="str">
        <f>input!C109</f>
        <v>payment</v>
      </c>
      <c r="C216" s="18">
        <f>input!D109</f>
        <v>208</v>
      </c>
      <c r="D216" s="14" t="str">
        <f>input!E109</f>
        <v>Salaries</v>
      </c>
      <c r="E216" s="9">
        <f>input!F109</f>
        <v>1607</v>
      </c>
      <c r="F216" t="s">
        <v>6</v>
      </c>
    </row>
    <row r="217" spans="1:6" x14ac:dyDescent="0.4">
      <c r="A217" s="6">
        <f>A216</f>
        <v>45565</v>
      </c>
      <c r="B217" s="6" t="str">
        <f t="shared" ref="B217" si="319">B216</f>
        <v>payment</v>
      </c>
      <c r="C217" s="18">
        <f t="shared" ref="C217" si="320">C216</f>
        <v>208</v>
      </c>
      <c r="D217" s="15" t="str">
        <f>input!H109</f>
        <v>Bank-1</v>
      </c>
      <c r="E217" s="9">
        <f t="shared" ref="E217" si="321">E216</f>
        <v>1607</v>
      </c>
      <c r="F217" t="s">
        <v>7</v>
      </c>
    </row>
    <row r="218" spans="1:6" x14ac:dyDescent="0.4">
      <c r="A218" s="6">
        <f>input!B110</f>
        <v>45566</v>
      </c>
      <c r="B218" s="6" t="str">
        <f>input!C110</f>
        <v>payment</v>
      </c>
      <c r="C218" s="18">
        <f>input!D110</f>
        <v>209</v>
      </c>
      <c r="D218" s="14" t="str">
        <f>input!E110</f>
        <v>Salaries</v>
      </c>
      <c r="E218" s="9">
        <f>input!F110</f>
        <v>1608</v>
      </c>
      <c r="F218" t="s">
        <v>6</v>
      </c>
    </row>
    <row r="219" spans="1:6" x14ac:dyDescent="0.4">
      <c r="A219" s="6">
        <f>A218</f>
        <v>45566</v>
      </c>
      <c r="B219" s="6" t="str">
        <f t="shared" ref="B219" si="322">B218</f>
        <v>payment</v>
      </c>
      <c r="C219" s="18">
        <f t="shared" ref="C219" si="323">C218</f>
        <v>209</v>
      </c>
      <c r="D219" s="15" t="str">
        <f>input!H110</f>
        <v>Bank-1</v>
      </c>
      <c r="E219" s="9">
        <f t="shared" ref="E219" si="324">E218</f>
        <v>1608</v>
      </c>
      <c r="F219" t="s">
        <v>7</v>
      </c>
    </row>
    <row r="220" spans="1:6" x14ac:dyDescent="0.4">
      <c r="A220" s="6">
        <f>input!B111</f>
        <v>45567</v>
      </c>
      <c r="B220" t="str">
        <f>input!C111</f>
        <v>payment</v>
      </c>
      <c r="C220" s="18">
        <f>input!D111</f>
        <v>210</v>
      </c>
      <c r="D220" s="14" t="str">
        <f>input!E111</f>
        <v>Salaries</v>
      </c>
      <c r="E220" s="9">
        <f>input!F111</f>
        <v>1609</v>
      </c>
      <c r="F220" t="s">
        <v>6</v>
      </c>
    </row>
    <row r="221" spans="1:6" x14ac:dyDescent="0.4">
      <c r="A221" s="6">
        <f>A220</f>
        <v>45567</v>
      </c>
      <c r="B221" s="6" t="str">
        <f t="shared" ref="B221" si="325">B220</f>
        <v>payment</v>
      </c>
      <c r="C221" s="18">
        <f t="shared" ref="C221" si="326">C220</f>
        <v>210</v>
      </c>
      <c r="D221" s="15" t="str">
        <f>input!H111</f>
        <v>Bank-1</v>
      </c>
      <c r="E221" s="9">
        <f t="shared" ref="E221" si="327">E220</f>
        <v>1609</v>
      </c>
      <c r="F221" t="s">
        <v>7</v>
      </c>
    </row>
    <row r="222" spans="1:6" x14ac:dyDescent="0.4">
      <c r="A222" s="6">
        <f>input!B112</f>
        <v>45568</v>
      </c>
      <c r="B222" s="6" t="str">
        <f>input!C112</f>
        <v>payment</v>
      </c>
      <c r="C222" s="18">
        <f>input!D112</f>
        <v>211</v>
      </c>
      <c r="D222" s="14" t="str">
        <f>input!E112</f>
        <v>Salaries</v>
      </c>
      <c r="E222" s="9">
        <f>input!F112</f>
        <v>1610</v>
      </c>
      <c r="F222" t="s">
        <v>6</v>
      </c>
    </row>
    <row r="223" spans="1:6" x14ac:dyDescent="0.4">
      <c r="A223" s="6">
        <f>A222</f>
        <v>45568</v>
      </c>
      <c r="B223" s="6" t="str">
        <f t="shared" ref="B223" si="328">B222</f>
        <v>payment</v>
      </c>
      <c r="C223" s="18">
        <f t="shared" ref="C223" si="329">C222</f>
        <v>211</v>
      </c>
      <c r="D223" s="15" t="str">
        <f>input!H112</f>
        <v>Bank-1</v>
      </c>
      <c r="E223" s="9">
        <f t="shared" ref="E223" si="330">E222</f>
        <v>1610</v>
      </c>
      <c r="F223" t="s">
        <v>7</v>
      </c>
    </row>
    <row r="224" spans="1:6" x14ac:dyDescent="0.4">
      <c r="A224" s="6">
        <f>input!B113</f>
        <v>45569</v>
      </c>
      <c r="B224" t="str">
        <f>input!C113</f>
        <v>payment</v>
      </c>
      <c r="C224" s="18">
        <f>input!D113</f>
        <v>212</v>
      </c>
      <c r="D224" s="14" t="str">
        <f>input!E113</f>
        <v>Salaries</v>
      </c>
      <c r="E224" s="9">
        <f>input!F113</f>
        <v>1611</v>
      </c>
      <c r="F224" t="s">
        <v>6</v>
      </c>
    </row>
    <row r="225" spans="1:6" x14ac:dyDescent="0.4">
      <c r="A225" s="6">
        <f>A224</f>
        <v>45569</v>
      </c>
      <c r="B225" s="6" t="str">
        <f t="shared" ref="B225" si="331">B224</f>
        <v>payment</v>
      </c>
      <c r="C225" s="18">
        <f t="shared" ref="C225" si="332">C224</f>
        <v>212</v>
      </c>
      <c r="D225" s="15" t="str">
        <f>input!H113</f>
        <v>Bank-1</v>
      </c>
      <c r="E225" s="9">
        <f t="shared" ref="E225" si="333">E224</f>
        <v>1611</v>
      </c>
      <c r="F225" t="s">
        <v>7</v>
      </c>
    </row>
    <row r="226" spans="1:6" x14ac:dyDescent="0.4">
      <c r="A226" s="6">
        <f>input!B114</f>
        <v>45570</v>
      </c>
      <c r="B226" s="6" t="str">
        <f>input!C114</f>
        <v>payment</v>
      </c>
      <c r="C226" s="18">
        <f>input!D114</f>
        <v>213</v>
      </c>
      <c r="D226" s="14" t="str">
        <f>input!E114</f>
        <v>Salaries</v>
      </c>
      <c r="E226" s="9">
        <f>input!F114</f>
        <v>1612</v>
      </c>
      <c r="F226" t="s">
        <v>6</v>
      </c>
    </row>
    <row r="227" spans="1:6" x14ac:dyDescent="0.4">
      <c r="A227" s="6">
        <f>A226</f>
        <v>45570</v>
      </c>
      <c r="B227" s="6" t="str">
        <f t="shared" ref="B227" si="334">B226</f>
        <v>payment</v>
      </c>
      <c r="C227" s="18">
        <f t="shared" ref="C227" si="335">C226</f>
        <v>213</v>
      </c>
      <c r="D227" s="15" t="str">
        <f>input!H114</f>
        <v>Bank-1</v>
      </c>
      <c r="E227" s="9">
        <f t="shared" ref="E227" si="336">E226</f>
        <v>1612</v>
      </c>
      <c r="F227" t="s">
        <v>7</v>
      </c>
    </row>
    <row r="228" spans="1:6" x14ac:dyDescent="0.4">
      <c r="A228" s="6">
        <f>input!B115</f>
        <v>45571</v>
      </c>
      <c r="B228" t="str">
        <f>input!C115</f>
        <v>payment</v>
      </c>
      <c r="C228" s="18">
        <f>input!D115</f>
        <v>214</v>
      </c>
      <c r="D228" s="14" t="str">
        <f>input!E115</f>
        <v>Salaries</v>
      </c>
      <c r="E228" s="9">
        <f>input!F115</f>
        <v>1613</v>
      </c>
      <c r="F228" t="s">
        <v>6</v>
      </c>
    </row>
    <row r="229" spans="1:6" x14ac:dyDescent="0.4">
      <c r="A229" s="6">
        <f>A228</f>
        <v>45571</v>
      </c>
      <c r="B229" s="6" t="str">
        <f t="shared" ref="B229" si="337">B228</f>
        <v>payment</v>
      </c>
      <c r="C229" s="18">
        <f t="shared" ref="C229" si="338">C228</f>
        <v>214</v>
      </c>
      <c r="D229" s="15" t="str">
        <f>input!H115</f>
        <v>Bank-1</v>
      </c>
      <c r="E229" s="9">
        <f t="shared" ref="E229" si="339">E228</f>
        <v>1613</v>
      </c>
      <c r="F229" t="s">
        <v>7</v>
      </c>
    </row>
    <row r="230" spans="1:6" x14ac:dyDescent="0.4">
      <c r="A230" s="6">
        <f>input!B116</f>
        <v>45572</v>
      </c>
      <c r="B230" s="6" t="str">
        <f>input!C116</f>
        <v>payment</v>
      </c>
      <c r="C230" s="18">
        <f>input!D116</f>
        <v>215</v>
      </c>
      <c r="D230" s="14" t="str">
        <f>input!E116</f>
        <v>Salaries</v>
      </c>
      <c r="E230" s="9">
        <f>input!F116</f>
        <v>1614</v>
      </c>
      <c r="F230" t="s">
        <v>6</v>
      </c>
    </row>
    <row r="231" spans="1:6" x14ac:dyDescent="0.4">
      <c r="A231" s="6">
        <f>A230</f>
        <v>45572</v>
      </c>
      <c r="B231" s="6" t="str">
        <f t="shared" ref="B231" si="340">B230</f>
        <v>payment</v>
      </c>
      <c r="C231" s="18">
        <f t="shared" ref="C231" si="341">C230</f>
        <v>215</v>
      </c>
      <c r="D231" s="15" t="str">
        <f>input!H116</f>
        <v>Bank-1</v>
      </c>
      <c r="E231" s="9">
        <f t="shared" ref="E231" si="342">E230</f>
        <v>1614</v>
      </c>
      <c r="F231" t="s">
        <v>7</v>
      </c>
    </row>
    <row r="232" spans="1:6" x14ac:dyDescent="0.4">
      <c r="A232" s="6">
        <f>input!B117</f>
        <v>45573</v>
      </c>
      <c r="B232" t="str">
        <f>input!C117</f>
        <v>payment</v>
      </c>
      <c r="C232" s="18">
        <f>input!D117</f>
        <v>216</v>
      </c>
      <c r="D232" s="14" t="str">
        <f>input!E117</f>
        <v>Salaries</v>
      </c>
      <c r="E232" s="9">
        <f>input!F117</f>
        <v>1615</v>
      </c>
      <c r="F232" t="s">
        <v>6</v>
      </c>
    </row>
    <row r="233" spans="1:6" x14ac:dyDescent="0.4">
      <c r="A233" s="6">
        <f>A232</f>
        <v>45573</v>
      </c>
      <c r="B233" s="6" t="str">
        <f t="shared" ref="B233" si="343">B232</f>
        <v>payment</v>
      </c>
      <c r="C233" s="18">
        <f t="shared" ref="C233" si="344">C232</f>
        <v>216</v>
      </c>
      <c r="D233" s="15" t="str">
        <f>input!H117</f>
        <v>Bank-1</v>
      </c>
      <c r="E233" s="9">
        <f t="shared" ref="E233" si="345">E232</f>
        <v>1615</v>
      </c>
      <c r="F233" t="s">
        <v>7</v>
      </c>
    </row>
    <row r="234" spans="1:6" x14ac:dyDescent="0.4">
      <c r="A234" s="6">
        <f>input!B118</f>
        <v>45574</v>
      </c>
      <c r="B234" s="6" t="str">
        <f>input!C118</f>
        <v>payment</v>
      </c>
      <c r="C234" s="18">
        <f>input!D118</f>
        <v>217</v>
      </c>
      <c r="D234" s="14" t="str">
        <f>input!E118</f>
        <v>Salaries</v>
      </c>
      <c r="E234" s="9">
        <f>input!F118</f>
        <v>1616</v>
      </c>
      <c r="F234" t="s">
        <v>6</v>
      </c>
    </row>
    <row r="235" spans="1:6" x14ac:dyDescent="0.4">
      <c r="A235" s="6">
        <f>A234</f>
        <v>45574</v>
      </c>
      <c r="B235" s="6" t="str">
        <f t="shared" ref="B235" si="346">B234</f>
        <v>payment</v>
      </c>
      <c r="C235" s="18">
        <f t="shared" ref="C235" si="347">C234</f>
        <v>217</v>
      </c>
      <c r="D235" s="15" t="str">
        <f>input!H118</f>
        <v>Bank-1</v>
      </c>
      <c r="E235" s="9">
        <f t="shared" ref="E235" si="348">E234</f>
        <v>1616</v>
      </c>
      <c r="F235" t="s">
        <v>7</v>
      </c>
    </row>
    <row r="236" spans="1:6" x14ac:dyDescent="0.4">
      <c r="A236" s="6">
        <f>input!B119</f>
        <v>45575</v>
      </c>
      <c r="B236" t="str">
        <f>input!C119</f>
        <v>payment</v>
      </c>
      <c r="C236" s="18">
        <f>input!D119</f>
        <v>218</v>
      </c>
      <c r="D236" s="14" t="str">
        <f>input!E119</f>
        <v>Salaries</v>
      </c>
      <c r="E236" s="9">
        <f>input!F119</f>
        <v>1617</v>
      </c>
      <c r="F236" t="s">
        <v>6</v>
      </c>
    </row>
    <row r="237" spans="1:6" x14ac:dyDescent="0.4">
      <c r="A237" s="6">
        <f>A236</f>
        <v>45575</v>
      </c>
      <c r="B237" s="6" t="str">
        <f t="shared" ref="B237" si="349">B236</f>
        <v>payment</v>
      </c>
      <c r="C237" s="18">
        <f t="shared" ref="C237" si="350">C236</f>
        <v>218</v>
      </c>
      <c r="D237" s="15" t="str">
        <f>input!H119</f>
        <v>Bank-1</v>
      </c>
      <c r="E237" s="9">
        <f t="shared" ref="E237" si="351">E236</f>
        <v>1617</v>
      </c>
      <c r="F237" t="s">
        <v>7</v>
      </c>
    </row>
    <row r="238" spans="1:6" x14ac:dyDescent="0.4">
      <c r="A238" s="6">
        <f>input!B120</f>
        <v>45576</v>
      </c>
      <c r="B238" s="6" t="str">
        <f>input!C120</f>
        <v>payment</v>
      </c>
      <c r="C238" s="18">
        <f>input!D120</f>
        <v>219</v>
      </c>
      <c r="D238" s="14" t="str">
        <f>input!E120</f>
        <v>Salaries</v>
      </c>
      <c r="E238" s="9">
        <f>input!F120</f>
        <v>1618</v>
      </c>
      <c r="F238" t="s">
        <v>6</v>
      </c>
    </row>
    <row r="239" spans="1:6" x14ac:dyDescent="0.4">
      <c r="A239" s="6">
        <f>A238</f>
        <v>45576</v>
      </c>
      <c r="B239" s="6" t="str">
        <f t="shared" ref="B239" si="352">B238</f>
        <v>payment</v>
      </c>
      <c r="C239" s="18">
        <f t="shared" ref="C239" si="353">C238</f>
        <v>219</v>
      </c>
      <c r="D239" s="15" t="str">
        <f>input!H120</f>
        <v>Bank-1</v>
      </c>
      <c r="E239" s="9">
        <f t="shared" ref="E239" si="354">E238</f>
        <v>1618</v>
      </c>
      <c r="F239" t="s">
        <v>7</v>
      </c>
    </row>
    <row r="240" spans="1:6" x14ac:dyDescent="0.4">
      <c r="A240" s="6">
        <f>input!B121</f>
        <v>45577</v>
      </c>
      <c r="B240" t="str">
        <f>input!C121</f>
        <v>payment</v>
      </c>
      <c r="C240" s="18">
        <f>input!D121</f>
        <v>220</v>
      </c>
      <c r="D240" s="14" t="str">
        <f>input!E121</f>
        <v>Salaries</v>
      </c>
      <c r="E240" s="9">
        <f>input!F121</f>
        <v>1619</v>
      </c>
      <c r="F240" t="s">
        <v>6</v>
      </c>
    </row>
    <row r="241" spans="1:6" x14ac:dyDescent="0.4">
      <c r="A241" s="6">
        <f>A240</f>
        <v>45577</v>
      </c>
      <c r="B241" s="6" t="str">
        <f t="shared" ref="B241" si="355">B240</f>
        <v>payment</v>
      </c>
      <c r="C241" s="18">
        <f t="shared" ref="C241" si="356">C240</f>
        <v>220</v>
      </c>
      <c r="D241" s="15" t="str">
        <f>input!H121</f>
        <v>Bank-1</v>
      </c>
      <c r="E241" s="9">
        <f t="shared" ref="E241" si="357">E240</f>
        <v>1619</v>
      </c>
      <c r="F241" t="s">
        <v>7</v>
      </c>
    </row>
    <row r="242" spans="1:6" x14ac:dyDescent="0.4">
      <c r="A242" s="6">
        <f>input!B122</f>
        <v>45578</v>
      </c>
      <c r="B242" s="6" t="str">
        <f>input!C122</f>
        <v>payment</v>
      </c>
      <c r="C242" s="18">
        <f>input!D122</f>
        <v>221</v>
      </c>
      <c r="D242" s="14" t="str">
        <f>input!E122</f>
        <v>Salaries</v>
      </c>
      <c r="E242" s="9">
        <f>input!F122</f>
        <v>1620</v>
      </c>
      <c r="F242" t="s">
        <v>6</v>
      </c>
    </row>
    <row r="243" spans="1:6" x14ac:dyDescent="0.4">
      <c r="A243" s="6">
        <f>A242</f>
        <v>45578</v>
      </c>
      <c r="B243" s="6" t="str">
        <f t="shared" ref="B243" si="358">B242</f>
        <v>payment</v>
      </c>
      <c r="C243" s="18">
        <f t="shared" ref="C243" si="359">C242</f>
        <v>221</v>
      </c>
      <c r="D243" s="15" t="str">
        <f>input!H122</f>
        <v>Bank-1</v>
      </c>
      <c r="E243" s="9">
        <f t="shared" ref="E243" si="360">E242</f>
        <v>1620</v>
      </c>
      <c r="F243" t="s">
        <v>7</v>
      </c>
    </row>
    <row r="244" spans="1:6" x14ac:dyDescent="0.4">
      <c r="A244" s="6">
        <f>input!B123</f>
        <v>45579</v>
      </c>
      <c r="B244" t="str">
        <f>input!C123</f>
        <v>payment</v>
      </c>
      <c r="C244" s="18">
        <f>input!D123</f>
        <v>222</v>
      </c>
      <c r="D244" s="14" t="str">
        <f>input!E123</f>
        <v>Salaries</v>
      </c>
      <c r="E244" s="9">
        <f>input!F123</f>
        <v>1621</v>
      </c>
      <c r="F244" t="s">
        <v>6</v>
      </c>
    </row>
    <row r="245" spans="1:6" x14ac:dyDescent="0.4">
      <c r="A245" s="6">
        <f>A244</f>
        <v>45579</v>
      </c>
      <c r="B245" s="6" t="str">
        <f t="shared" ref="B245" si="361">B244</f>
        <v>payment</v>
      </c>
      <c r="C245" s="18">
        <f t="shared" ref="C245" si="362">C244</f>
        <v>222</v>
      </c>
      <c r="D245" s="15" t="str">
        <f>input!H123</f>
        <v>Bank-1</v>
      </c>
      <c r="E245" s="9">
        <f t="shared" ref="E245" si="363">E244</f>
        <v>1621</v>
      </c>
      <c r="F245" t="s">
        <v>7</v>
      </c>
    </row>
    <row r="246" spans="1:6" x14ac:dyDescent="0.4">
      <c r="A246" s="6">
        <f>input!B124</f>
        <v>45580</v>
      </c>
      <c r="B246" s="6" t="str">
        <f>input!C124</f>
        <v>payment</v>
      </c>
      <c r="C246" s="18">
        <f>input!D124</f>
        <v>223</v>
      </c>
      <c r="D246" s="14" t="str">
        <f>input!E124</f>
        <v>Salaries</v>
      </c>
      <c r="E246" s="9">
        <f>input!F124</f>
        <v>1622</v>
      </c>
      <c r="F246" t="s">
        <v>6</v>
      </c>
    </row>
    <row r="247" spans="1:6" x14ac:dyDescent="0.4">
      <c r="A247" s="6">
        <f>A246</f>
        <v>45580</v>
      </c>
      <c r="B247" s="6" t="str">
        <f t="shared" ref="B247" si="364">B246</f>
        <v>payment</v>
      </c>
      <c r="C247" s="18">
        <f t="shared" ref="C247" si="365">C246</f>
        <v>223</v>
      </c>
      <c r="D247" s="15" t="str">
        <f>input!H124</f>
        <v>Bank-1</v>
      </c>
      <c r="E247" s="9">
        <f t="shared" ref="E247" si="366">E246</f>
        <v>1622</v>
      </c>
      <c r="F247" t="s">
        <v>7</v>
      </c>
    </row>
    <row r="248" spans="1:6" x14ac:dyDescent="0.4">
      <c r="A248" s="6">
        <f>input!B125</f>
        <v>45581</v>
      </c>
      <c r="B248" t="str">
        <f>input!C125</f>
        <v>payment</v>
      </c>
      <c r="C248" s="18">
        <f>input!D125</f>
        <v>224</v>
      </c>
      <c r="D248" s="14" t="str">
        <f>input!E125</f>
        <v>Salaries</v>
      </c>
      <c r="E248" s="9">
        <f>input!F125</f>
        <v>1623</v>
      </c>
      <c r="F248" t="s">
        <v>6</v>
      </c>
    </row>
    <row r="249" spans="1:6" x14ac:dyDescent="0.4">
      <c r="A249" s="6">
        <f>A248</f>
        <v>45581</v>
      </c>
      <c r="B249" s="6" t="str">
        <f t="shared" ref="B249" si="367">B248</f>
        <v>payment</v>
      </c>
      <c r="C249" s="18">
        <f t="shared" ref="C249" si="368">C248</f>
        <v>224</v>
      </c>
      <c r="D249" s="15" t="str">
        <f>input!H125</f>
        <v>Bank-1</v>
      </c>
      <c r="E249" s="9">
        <f t="shared" ref="E249" si="369">E248</f>
        <v>1623</v>
      </c>
      <c r="F249" t="s">
        <v>7</v>
      </c>
    </row>
    <row r="250" spans="1:6" x14ac:dyDescent="0.4">
      <c r="A250" s="6">
        <f>input!B126</f>
        <v>45582</v>
      </c>
      <c r="B250" s="6" t="str">
        <f>input!C126</f>
        <v>payment</v>
      </c>
      <c r="C250" s="18">
        <f>input!D126</f>
        <v>225</v>
      </c>
      <c r="D250" s="14" t="str">
        <f>input!E126</f>
        <v>Salaries</v>
      </c>
      <c r="E250" s="9">
        <f>input!F126</f>
        <v>1624</v>
      </c>
      <c r="F250" t="s">
        <v>6</v>
      </c>
    </row>
    <row r="251" spans="1:6" x14ac:dyDescent="0.4">
      <c r="A251" s="6">
        <f>A250</f>
        <v>45582</v>
      </c>
      <c r="B251" s="6" t="str">
        <f t="shared" ref="B251" si="370">B250</f>
        <v>payment</v>
      </c>
      <c r="C251" s="18">
        <f t="shared" ref="C251" si="371">C250</f>
        <v>225</v>
      </c>
      <c r="D251" s="15" t="str">
        <f>input!H126</f>
        <v>Bank-1</v>
      </c>
      <c r="E251" s="9">
        <f t="shared" ref="E251" si="372">E250</f>
        <v>1624</v>
      </c>
      <c r="F251" t="s">
        <v>7</v>
      </c>
    </row>
    <row r="252" spans="1:6" x14ac:dyDescent="0.4">
      <c r="A252" s="6">
        <f>input!B127</f>
        <v>45583</v>
      </c>
      <c r="B252" t="str">
        <f>input!C127</f>
        <v>payment</v>
      </c>
      <c r="C252" s="18">
        <f>input!D127</f>
        <v>226</v>
      </c>
      <c r="D252" s="14" t="str">
        <f>input!E127</f>
        <v>Salaries</v>
      </c>
      <c r="E252" s="9">
        <f>input!F127</f>
        <v>1625</v>
      </c>
      <c r="F252" t="s">
        <v>6</v>
      </c>
    </row>
    <row r="253" spans="1:6" x14ac:dyDescent="0.4">
      <c r="A253" s="6">
        <f>A252</f>
        <v>45583</v>
      </c>
      <c r="B253" s="6" t="str">
        <f t="shared" ref="B253" si="373">B252</f>
        <v>payment</v>
      </c>
      <c r="C253" s="18">
        <f t="shared" ref="C253" si="374">C252</f>
        <v>226</v>
      </c>
      <c r="D253" s="15" t="str">
        <f>input!H127</f>
        <v>Bank-1</v>
      </c>
      <c r="E253" s="9">
        <f t="shared" ref="E253" si="375">E252</f>
        <v>1625</v>
      </c>
      <c r="F253" t="s">
        <v>7</v>
      </c>
    </row>
    <row r="254" spans="1:6" x14ac:dyDescent="0.4">
      <c r="A254" s="6">
        <f>input!B128</f>
        <v>45584</v>
      </c>
      <c r="B254" s="6" t="str">
        <f>input!C128</f>
        <v>payment</v>
      </c>
      <c r="C254" s="18">
        <f>input!D128</f>
        <v>227</v>
      </c>
      <c r="D254" s="14" t="str">
        <f>input!E128</f>
        <v>Salaries</v>
      </c>
      <c r="E254" s="9">
        <f>input!F128</f>
        <v>1626</v>
      </c>
      <c r="F254" t="s">
        <v>6</v>
      </c>
    </row>
    <row r="255" spans="1:6" x14ac:dyDescent="0.4">
      <c r="A255" s="6">
        <f>A254</f>
        <v>45584</v>
      </c>
      <c r="B255" s="6" t="str">
        <f t="shared" ref="B255" si="376">B254</f>
        <v>payment</v>
      </c>
      <c r="C255" s="18">
        <f t="shared" ref="C255" si="377">C254</f>
        <v>227</v>
      </c>
      <c r="D255" s="15" t="str">
        <f>input!H128</f>
        <v>Bank-1</v>
      </c>
      <c r="E255" s="9">
        <f t="shared" ref="E255" si="378">E254</f>
        <v>1626</v>
      </c>
      <c r="F255" t="s">
        <v>7</v>
      </c>
    </row>
    <row r="256" spans="1:6" x14ac:dyDescent="0.4">
      <c r="A256" s="6">
        <f>input!B129</f>
        <v>45585</v>
      </c>
      <c r="B256" t="str">
        <f>input!C129</f>
        <v>payment</v>
      </c>
      <c r="C256" s="18">
        <f>input!D129</f>
        <v>228</v>
      </c>
      <c r="D256" s="14" t="str">
        <f>input!E129</f>
        <v>Salaries</v>
      </c>
      <c r="E256" s="9">
        <f>input!F129</f>
        <v>1627</v>
      </c>
      <c r="F256" t="s">
        <v>6</v>
      </c>
    </row>
    <row r="257" spans="1:6" x14ac:dyDescent="0.4">
      <c r="A257" s="6">
        <f>A256</f>
        <v>45585</v>
      </c>
      <c r="B257" s="6" t="str">
        <f t="shared" ref="B257" si="379">B256</f>
        <v>payment</v>
      </c>
      <c r="C257" s="18">
        <f t="shared" ref="C257" si="380">C256</f>
        <v>228</v>
      </c>
      <c r="D257" s="15" t="str">
        <f>input!H129</f>
        <v>Bank-1</v>
      </c>
      <c r="E257" s="9">
        <f t="shared" ref="E257" si="381">E256</f>
        <v>1627</v>
      </c>
      <c r="F257" t="s">
        <v>7</v>
      </c>
    </row>
    <row r="258" spans="1:6" x14ac:dyDescent="0.4">
      <c r="A258" s="6">
        <f>input!B130</f>
        <v>45586</v>
      </c>
      <c r="B258" s="6" t="str">
        <f>input!C130</f>
        <v>payment</v>
      </c>
      <c r="C258" s="18">
        <f>input!D130</f>
        <v>229</v>
      </c>
      <c r="D258" s="14" t="str">
        <f>input!E130</f>
        <v>Salaries</v>
      </c>
      <c r="E258" s="9">
        <f>input!F130</f>
        <v>1628</v>
      </c>
      <c r="F258" t="s">
        <v>6</v>
      </c>
    </row>
    <row r="259" spans="1:6" x14ac:dyDescent="0.4">
      <c r="A259" s="6">
        <f>A258</f>
        <v>45586</v>
      </c>
      <c r="B259" s="6" t="str">
        <f t="shared" ref="B259" si="382">B258</f>
        <v>payment</v>
      </c>
      <c r="C259" s="18">
        <f t="shared" ref="C259" si="383">C258</f>
        <v>229</v>
      </c>
      <c r="D259" s="15" t="str">
        <f>input!H130</f>
        <v>Bank-1</v>
      </c>
      <c r="E259" s="9">
        <f t="shared" ref="E259" si="384">E258</f>
        <v>1628</v>
      </c>
      <c r="F259" t="s">
        <v>7</v>
      </c>
    </row>
    <row r="260" spans="1:6" x14ac:dyDescent="0.4">
      <c r="A260" s="6">
        <f>input!B131</f>
        <v>45587</v>
      </c>
      <c r="B260" t="str">
        <f>input!C131</f>
        <v>payment</v>
      </c>
      <c r="C260" s="18">
        <f>input!D131</f>
        <v>230</v>
      </c>
      <c r="D260" s="14" t="str">
        <f>input!E131</f>
        <v>Salaries</v>
      </c>
      <c r="E260" s="9">
        <f>input!F131</f>
        <v>1629</v>
      </c>
      <c r="F260" t="s">
        <v>6</v>
      </c>
    </row>
    <row r="261" spans="1:6" x14ac:dyDescent="0.4">
      <c r="A261" s="6">
        <f>A260</f>
        <v>45587</v>
      </c>
      <c r="B261" s="6" t="str">
        <f t="shared" ref="B261" si="385">B260</f>
        <v>payment</v>
      </c>
      <c r="C261" s="18">
        <f t="shared" ref="C261" si="386">C260</f>
        <v>230</v>
      </c>
      <c r="D261" s="15" t="str">
        <f>input!H131</f>
        <v>Bank-1</v>
      </c>
      <c r="E261" s="9">
        <f t="shared" ref="E261" si="387">E260</f>
        <v>1629</v>
      </c>
      <c r="F261" t="s">
        <v>7</v>
      </c>
    </row>
    <row r="262" spans="1:6" x14ac:dyDescent="0.4">
      <c r="A262" s="6">
        <f>input!B132</f>
        <v>45588</v>
      </c>
      <c r="B262" s="6" t="str">
        <f>input!C132</f>
        <v>payment</v>
      </c>
      <c r="C262" s="18">
        <f>input!D132</f>
        <v>231</v>
      </c>
      <c r="D262" s="14" t="str">
        <f>input!E132</f>
        <v>Salaries</v>
      </c>
      <c r="E262" s="9">
        <f>input!F132</f>
        <v>1630</v>
      </c>
      <c r="F262" t="s">
        <v>6</v>
      </c>
    </row>
    <row r="263" spans="1:6" x14ac:dyDescent="0.4">
      <c r="A263" s="6">
        <f>A262</f>
        <v>45588</v>
      </c>
      <c r="B263" s="6" t="str">
        <f t="shared" ref="B263" si="388">B262</f>
        <v>payment</v>
      </c>
      <c r="C263" s="18">
        <f t="shared" ref="C263" si="389">C262</f>
        <v>231</v>
      </c>
      <c r="D263" s="15" t="str">
        <f>input!H132</f>
        <v>Bank-1</v>
      </c>
      <c r="E263" s="9">
        <f t="shared" ref="E263" si="390">E262</f>
        <v>1630</v>
      </c>
      <c r="F263" t="s">
        <v>7</v>
      </c>
    </row>
    <row r="264" spans="1:6" x14ac:dyDescent="0.4">
      <c r="A264" s="6">
        <f>input!B133</f>
        <v>45589</v>
      </c>
      <c r="B264" t="str">
        <f>input!C133</f>
        <v>payment</v>
      </c>
      <c r="C264" s="18">
        <f>input!D133</f>
        <v>232</v>
      </c>
      <c r="D264" s="14" t="str">
        <f>input!E133</f>
        <v>Salaries</v>
      </c>
      <c r="E264" s="9">
        <f>input!F133</f>
        <v>1631</v>
      </c>
      <c r="F264" t="s">
        <v>6</v>
      </c>
    </row>
    <row r="265" spans="1:6" x14ac:dyDescent="0.4">
      <c r="A265" s="6">
        <f>A264</f>
        <v>45589</v>
      </c>
      <c r="B265" s="6" t="str">
        <f t="shared" ref="B265" si="391">B264</f>
        <v>payment</v>
      </c>
      <c r="C265" s="18">
        <f t="shared" ref="C265" si="392">C264</f>
        <v>232</v>
      </c>
      <c r="D265" s="15" t="str">
        <f>input!H133</f>
        <v>Bank-1</v>
      </c>
      <c r="E265" s="9">
        <f t="shared" ref="E265" si="393">E264</f>
        <v>1631</v>
      </c>
      <c r="F265" t="s">
        <v>7</v>
      </c>
    </row>
    <row r="266" spans="1:6" x14ac:dyDescent="0.4">
      <c r="A266" s="6">
        <f>input!B134</f>
        <v>45590</v>
      </c>
      <c r="B266" s="6" t="str">
        <f>input!C134</f>
        <v>payment</v>
      </c>
      <c r="C266" s="18">
        <f>input!D134</f>
        <v>233</v>
      </c>
      <c r="D266" s="14" t="str">
        <f>input!E134</f>
        <v>Salaries</v>
      </c>
      <c r="E266" s="9">
        <f>input!F134</f>
        <v>1632</v>
      </c>
      <c r="F266" t="s">
        <v>6</v>
      </c>
    </row>
    <row r="267" spans="1:6" x14ac:dyDescent="0.4">
      <c r="A267" s="6">
        <f>A266</f>
        <v>45590</v>
      </c>
      <c r="B267" s="6" t="str">
        <f t="shared" ref="B267" si="394">B266</f>
        <v>payment</v>
      </c>
      <c r="C267" s="18">
        <f t="shared" ref="C267" si="395">C266</f>
        <v>233</v>
      </c>
      <c r="D267" s="15" t="str">
        <f>input!H134</f>
        <v>Bank-1</v>
      </c>
      <c r="E267" s="9">
        <f t="shared" ref="E267" si="396">E266</f>
        <v>1632</v>
      </c>
      <c r="F267" t="s">
        <v>7</v>
      </c>
    </row>
    <row r="268" spans="1:6" x14ac:dyDescent="0.4">
      <c r="A268" s="6">
        <f>input!B135</f>
        <v>45591</v>
      </c>
      <c r="B268" t="str">
        <f>input!C135</f>
        <v>payment</v>
      </c>
      <c r="C268" s="18">
        <f>input!D135</f>
        <v>234</v>
      </c>
      <c r="D268" s="14" t="str">
        <f>input!E135</f>
        <v>Salaries</v>
      </c>
      <c r="E268" s="9">
        <f>input!F135</f>
        <v>1633</v>
      </c>
      <c r="F268" t="s">
        <v>6</v>
      </c>
    </row>
    <row r="269" spans="1:6" x14ac:dyDescent="0.4">
      <c r="A269" s="6">
        <f>A268</f>
        <v>45591</v>
      </c>
      <c r="B269" s="6" t="str">
        <f t="shared" ref="B269" si="397">B268</f>
        <v>payment</v>
      </c>
      <c r="C269" s="18">
        <f t="shared" ref="C269" si="398">C268</f>
        <v>234</v>
      </c>
      <c r="D269" s="15" t="str">
        <f>input!H135</f>
        <v>Bank-1</v>
      </c>
      <c r="E269" s="9">
        <f t="shared" ref="E269" si="399">E268</f>
        <v>1633</v>
      </c>
      <c r="F269" t="s">
        <v>7</v>
      </c>
    </row>
    <row r="270" spans="1:6" x14ac:dyDescent="0.4">
      <c r="A270" s="6">
        <f>input!B136</f>
        <v>45592</v>
      </c>
      <c r="B270" s="6" t="str">
        <f>input!C136</f>
        <v>payment</v>
      </c>
      <c r="C270" s="18">
        <f>input!D136</f>
        <v>235</v>
      </c>
      <c r="D270" s="14" t="str">
        <f>input!E136</f>
        <v>Salaries</v>
      </c>
      <c r="E270" s="9">
        <f>input!F136</f>
        <v>1634</v>
      </c>
      <c r="F270" t="s">
        <v>6</v>
      </c>
    </row>
    <row r="271" spans="1:6" x14ac:dyDescent="0.4">
      <c r="A271" s="6">
        <f>A270</f>
        <v>45592</v>
      </c>
      <c r="B271" s="6" t="str">
        <f t="shared" ref="B271" si="400">B270</f>
        <v>payment</v>
      </c>
      <c r="C271" s="18">
        <f t="shared" ref="C271" si="401">C270</f>
        <v>235</v>
      </c>
      <c r="D271" s="15" t="str">
        <f>input!H136</f>
        <v>Bank-1</v>
      </c>
      <c r="E271" s="9">
        <f t="shared" ref="E271" si="402">E270</f>
        <v>1634</v>
      </c>
      <c r="F271" t="s">
        <v>7</v>
      </c>
    </row>
    <row r="272" spans="1:6" x14ac:dyDescent="0.4">
      <c r="A272" s="6">
        <f>input!B137</f>
        <v>45593</v>
      </c>
      <c r="B272" t="str">
        <f>input!C137</f>
        <v>payment</v>
      </c>
      <c r="C272" s="18">
        <f>input!D137</f>
        <v>236</v>
      </c>
      <c r="D272" s="14" t="str">
        <f>input!E137</f>
        <v>Salaries</v>
      </c>
      <c r="E272" s="9">
        <f>input!F137</f>
        <v>1635</v>
      </c>
      <c r="F272" t="s">
        <v>6</v>
      </c>
    </row>
    <row r="273" spans="1:6" x14ac:dyDescent="0.4">
      <c r="A273" s="6">
        <f>A272</f>
        <v>45593</v>
      </c>
      <c r="B273" s="6" t="str">
        <f t="shared" ref="B273" si="403">B272</f>
        <v>payment</v>
      </c>
      <c r="C273" s="18">
        <f t="shared" ref="C273" si="404">C272</f>
        <v>236</v>
      </c>
      <c r="D273" s="15" t="str">
        <f>input!H137</f>
        <v>Bank-1</v>
      </c>
      <c r="E273" s="9">
        <f t="shared" ref="E273" si="405">E272</f>
        <v>1635</v>
      </c>
      <c r="F273" t="s">
        <v>7</v>
      </c>
    </row>
    <row r="274" spans="1:6" x14ac:dyDescent="0.4">
      <c r="A274" s="6">
        <f>input!B138</f>
        <v>45594</v>
      </c>
      <c r="B274" s="6" t="str">
        <f>input!C138</f>
        <v>payment</v>
      </c>
      <c r="C274" s="18">
        <f>input!D138</f>
        <v>237</v>
      </c>
      <c r="D274" s="14" t="str">
        <f>input!E138</f>
        <v>Salaries</v>
      </c>
      <c r="E274" s="9">
        <f>input!F138</f>
        <v>1636</v>
      </c>
      <c r="F274" t="s">
        <v>6</v>
      </c>
    </row>
    <row r="275" spans="1:6" x14ac:dyDescent="0.4">
      <c r="A275" s="6">
        <f>A274</f>
        <v>45594</v>
      </c>
      <c r="B275" s="6" t="str">
        <f t="shared" ref="B275" si="406">B274</f>
        <v>payment</v>
      </c>
      <c r="C275" s="18">
        <f t="shared" ref="C275" si="407">C274</f>
        <v>237</v>
      </c>
      <c r="D275" s="15" t="str">
        <f>input!H138</f>
        <v>Bank-1</v>
      </c>
      <c r="E275" s="9">
        <f t="shared" ref="E275" si="408">E274</f>
        <v>1636</v>
      </c>
      <c r="F275" t="s">
        <v>7</v>
      </c>
    </row>
    <row r="276" spans="1:6" x14ac:dyDescent="0.4">
      <c r="A276" s="6">
        <f>input!B139</f>
        <v>45595</v>
      </c>
      <c r="B276" t="str">
        <f>input!C139</f>
        <v>payment</v>
      </c>
      <c r="C276" s="18">
        <f>input!D139</f>
        <v>238</v>
      </c>
      <c r="D276" s="14" t="str">
        <f>input!E139</f>
        <v>Salaries</v>
      </c>
      <c r="E276" s="9">
        <f>input!F139</f>
        <v>1637</v>
      </c>
      <c r="F276" t="s">
        <v>6</v>
      </c>
    </row>
    <row r="277" spans="1:6" x14ac:dyDescent="0.4">
      <c r="A277" s="6">
        <f>A276</f>
        <v>45595</v>
      </c>
      <c r="B277" s="6" t="str">
        <f t="shared" ref="B277" si="409">B276</f>
        <v>payment</v>
      </c>
      <c r="C277" s="18">
        <f t="shared" ref="C277" si="410">C276</f>
        <v>238</v>
      </c>
      <c r="D277" s="15" t="str">
        <f>input!H139</f>
        <v>Bank-1</v>
      </c>
      <c r="E277" s="9">
        <f t="shared" ref="E277" si="411">E276</f>
        <v>1637</v>
      </c>
      <c r="F277" t="s">
        <v>7</v>
      </c>
    </row>
    <row r="278" spans="1:6" x14ac:dyDescent="0.4">
      <c r="A278" s="6">
        <f>input!B140</f>
        <v>45596</v>
      </c>
      <c r="B278" s="6" t="str">
        <f>input!C140</f>
        <v>payment</v>
      </c>
      <c r="C278" s="18">
        <f>input!D140</f>
        <v>239</v>
      </c>
      <c r="D278" s="14" t="str">
        <f>input!E140</f>
        <v>Salaries</v>
      </c>
      <c r="E278" s="9">
        <f>input!F140</f>
        <v>1638</v>
      </c>
      <c r="F278" t="s">
        <v>6</v>
      </c>
    </row>
    <row r="279" spans="1:6" x14ac:dyDescent="0.4">
      <c r="A279" s="6">
        <f>A278</f>
        <v>45596</v>
      </c>
      <c r="B279" s="6" t="str">
        <f t="shared" ref="B279" si="412">B278</f>
        <v>payment</v>
      </c>
      <c r="C279" s="18">
        <f t="shared" ref="C279" si="413">C278</f>
        <v>239</v>
      </c>
      <c r="D279" s="15" t="str">
        <f>input!H140</f>
        <v>Bank-1</v>
      </c>
      <c r="E279" s="9">
        <f t="shared" ref="E279" si="414">E278</f>
        <v>1638</v>
      </c>
      <c r="F279" t="s">
        <v>7</v>
      </c>
    </row>
    <row r="280" spans="1:6" x14ac:dyDescent="0.4">
      <c r="A280" s="6">
        <f>input!B141</f>
        <v>45597</v>
      </c>
      <c r="B280" t="str">
        <f>input!C141</f>
        <v>payment</v>
      </c>
      <c r="C280" s="18">
        <f>input!D141</f>
        <v>240</v>
      </c>
      <c r="D280" s="14" t="str">
        <f>input!E141</f>
        <v>Salaries</v>
      </c>
      <c r="E280" s="9">
        <f>input!F141</f>
        <v>1639</v>
      </c>
      <c r="F280" t="s">
        <v>6</v>
      </c>
    </row>
    <row r="281" spans="1:6" x14ac:dyDescent="0.4">
      <c r="A281" s="6">
        <f>A280</f>
        <v>45597</v>
      </c>
      <c r="B281" s="6" t="str">
        <f t="shared" ref="B281" si="415">B280</f>
        <v>payment</v>
      </c>
      <c r="C281" s="18">
        <f t="shared" ref="C281" si="416">C280</f>
        <v>240</v>
      </c>
      <c r="D281" s="15" t="str">
        <f>input!H141</f>
        <v>Bank-1</v>
      </c>
      <c r="E281" s="9">
        <f t="shared" ref="E281" si="417">E280</f>
        <v>1639</v>
      </c>
      <c r="F281" t="s">
        <v>7</v>
      </c>
    </row>
    <row r="282" spans="1:6" x14ac:dyDescent="0.4">
      <c r="A282" s="6">
        <f>input!B142</f>
        <v>45598</v>
      </c>
      <c r="B282" s="6" t="str">
        <f>input!C142</f>
        <v>payment</v>
      </c>
      <c r="C282" s="18">
        <f>input!D142</f>
        <v>241</v>
      </c>
      <c r="D282" s="14" t="str">
        <f>input!E142</f>
        <v>Salaries</v>
      </c>
      <c r="E282" s="9">
        <f>input!F142</f>
        <v>1640</v>
      </c>
      <c r="F282" t="s">
        <v>6</v>
      </c>
    </row>
    <row r="283" spans="1:6" x14ac:dyDescent="0.4">
      <c r="A283" s="6">
        <f>A282</f>
        <v>45598</v>
      </c>
      <c r="B283" s="6" t="str">
        <f t="shared" ref="B283" si="418">B282</f>
        <v>payment</v>
      </c>
      <c r="C283" s="18">
        <f t="shared" ref="C283" si="419">C282</f>
        <v>241</v>
      </c>
      <c r="D283" s="15" t="str">
        <f>input!H142</f>
        <v>Bank-1</v>
      </c>
      <c r="E283" s="9">
        <f t="shared" ref="E283" si="420">E282</f>
        <v>1640</v>
      </c>
      <c r="F283" t="s">
        <v>7</v>
      </c>
    </row>
    <row r="284" spans="1:6" x14ac:dyDescent="0.4">
      <c r="A284" s="6">
        <f>input!B143</f>
        <v>45599</v>
      </c>
      <c r="B284" t="str">
        <f>input!C143</f>
        <v>payment</v>
      </c>
      <c r="C284" s="18">
        <f>input!D143</f>
        <v>242</v>
      </c>
      <c r="D284" s="14" t="str">
        <f>input!E143</f>
        <v>Salaries</v>
      </c>
      <c r="E284" s="9">
        <f>input!F143</f>
        <v>1641</v>
      </c>
      <c r="F284" t="s">
        <v>6</v>
      </c>
    </row>
    <row r="285" spans="1:6" x14ac:dyDescent="0.4">
      <c r="A285" s="6">
        <f>A284</f>
        <v>45599</v>
      </c>
      <c r="B285" s="6" t="str">
        <f t="shared" ref="B285" si="421">B284</f>
        <v>payment</v>
      </c>
      <c r="C285" s="18">
        <f t="shared" ref="C285" si="422">C284</f>
        <v>242</v>
      </c>
      <c r="D285" s="15" t="str">
        <f>input!H143</f>
        <v>Bank-1</v>
      </c>
      <c r="E285" s="9">
        <f t="shared" ref="E285" si="423">E284</f>
        <v>1641</v>
      </c>
      <c r="F285" t="s">
        <v>7</v>
      </c>
    </row>
    <row r="286" spans="1:6" x14ac:dyDescent="0.4">
      <c r="A286" s="6">
        <f>input!B144</f>
        <v>45600</v>
      </c>
      <c r="B286" s="6" t="str">
        <f>input!C144</f>
        <v>payment</v>
      </c>
      <c r="C286" s="18">
        <f>input!D144</f>
        <v>243</v>
      </c>
      <c r="D286" s="14" t="str">
        <f>input!E144</f>
        <v>Salaries</v>
      </c>
      <c r="E286" s="9">
        <f>input!F144</f>
        <v>1642</v>
      </c>
      <c r="F286" t="s">
        <v>6</v>
      </c>
    </row>
    <row r="287" spans="1:6" x14ac:dyDescent="0.4">
      <c r="A287" s="6">
        <f>A286</f>
        <v>45600</v>
      </c>
      <c r="B287" s="6" t="str">
        <f t="shared" ref="B287" si="424">B286</f>
        <v>payment</v>
      </c>
      <c r="C287" s="18">
        <f t="shared" ref="C287" si="425">C286</f>
        <v>243</v>
      </c>
      <c r="D287" s="15" t="str">
        <f>input!H144</f>
        <v>Bank-1</v>
      </c>
      <c r="E287" s="9">
        <f t="shared" ref="E287" si="426">E286</f>
        <v>1642</v>
      </c>
      <c r="F287" t="s">
        <v>7</v>
      </c>
    </row>
    <row r="288" spans="1:6" x14ac:dyDescent="0.4">
      <c r="A288" s="6">
        <f>input!B145</f>
        <v>45601</v>
      </c>
      <c r="B288" t="str">
        <f>input!C145</f>
        <v>payment</v>
      </c>
      <c r="C288" s="18">
        <f>input!D145</f>
        <v>244</v>
      </c>
      <c r="D288" s="14" t="str">
        <f>input!E145</f>
        <v>Salaries</v>
      </c>
      <c r="E288" s="9">
        <f>input!F145</f>
        <v>1643</v>
      </c>
      <c r="F288" t="s">
        <v>6</v>
      </c>
    </row>
    <row r="289" spans="1:6" x14ac:dyDescent="0.4">
      <c r="A289" s="6">
        <f>A288</f>
        <v>45601</v>
      </c>
      <c r="B289" s="6" t="str">
        <f t="shared" ref="B289" si="427">B288</f>
        <v>payment</v>
      </c>
      <c r="C289" s="18">
        <f t="shared" ref="C289" si="428">C288</f>
        <v>244</v>
      </c>
      <c r="D289" s="15" t="str">
        <f>input!H145</f>
        <v>Bank-1</v>
      </c>
      <c r="E289" s="9">
        <f t="shared" ref="E289" si="429">E288</f>
        <v>1643</v>
      </c>
      <c r="F289" t="s">
        <v>7</v>
      </c>
    </row>
    <row r="290" spans="1:6" x14ac:dyDescent="0.4">
      <c r="A290" s="6">
        <f>input!B146</f>
        <v>45602</v>
      </c>
      <c r="B290" s="6" t="str">
        <f>input!C146</f>
        <v>payment</v>
      </c>
      <c r="C290" s="18">
        <f>input!D146</f>
        <v>245</v>
      </c>
      <c r="D290" s="14" t="str">
        <f>input!E146</f>
        <v>Salaries</v>
      </c>
      <c r="E290" s="9">
        <f>input!F146</f>
        <v>1644</v>
      </c>
      <c r="F290" t="s">
        <v>6</v>
      </c>
    </row>
    <row r="291" spans="1:6" x14ac:dyDescent="0.4">
      <c r="A291" s="6">
        <f>A290</f>
        <v>45602</v>
      </c>
      <c r="B291" s="6" t="str">
        <f t="shared" ref="B291" si="430">B290</f>
        <v>payment</v>
      </c>
      <c r="C291" s="18">
        <f t="shared" ref="C291" si="431">C290</f>
        <v>245</v>
      </c>
      <c r="D291" s="15" t="str">
        <f>input!H146</f>
        <v>Bank-1</v>
      </c>
      <c r="E291" s="9">
        <f t="shared" ref="E291" si="432">E290</f>
        <v>1644</v>
      </c>
      <c r="F291" t="s">
        <v>7</v>
      </c>
    </row>
    <row r="292" spans="1:6" x14ac:dyDescent="0.4">
      <c r="A292" s="6">
        <f>input!B147</f>
        <v>45603</v>
      </c>
      <c r="B292" t="str">
        <f>input!C147</f>
        <v>payment</v>
      </c>
      <c r="C292" s="18">
        <f>input!D147</f>
        <v>246</v>
      </c>
      <c r="D292" s="14" t="str">
        <f>input!E147</f>
        <v>Salaries</v>
      </c>
      <c r="E292" s="9">
        <f>input!F147</f>
        <v>1645</v>
      </c>
      <c r="F292" t="s">
        <v>6</v>
      </c>
    </row>
    <row r="293" spans="1:6" x14ac:dyDescent="0.4">
      <c r="A293" s="6">
        <f>A292</f>
        <v>45603</v>
      </c>
      <c r="B293" s="6" t="str">
        <f t="shared" ref="B293" si="433">B292</f>
        <v>payment</v>
      </c>
      <c r="C293" s="18">
        <f t="shared" ref="C293" si="434">C292</f>
        <v>246</v>
      </c>
      <c r="D293" s="15" t="str">
        <f>input!H147</f>
        <v>Bank-1</v>
      </c>
      <c r="E293" s="9">
        <f t="shared" ref="E293" si="435">E292</f>
        <v>1645</v>
      </c>
      <c r="F293" t="s">
        <v>7</v>
      </c>
    </row>
    <row r="294" spans="1:6" x14ac:dyDescent="0.4">
      <c r="A294" s="6">
        <f>input!B148</f>
        <v>45604</v>
      </c>
      <c r="B294" s="6" t="str">
        <f>input!C148</f>
        <v>payment</v>
      </c>
      <c r="C294" s="18">
        <f>input!D148</f>
        <v>247</v>
      </c>
      <c r="D294" s="14" t="str">
        <f>input!E148</f>
        <v>Salaries</v>
      </c>
      <c r="E294" s="9">
        <f>input!F148</f>
        <v>1646</v>
      </c>
      <c r="F294" t="s">
        <v>6</v>
      </c>
    </row>
    <row r="295" spans="1:6" x14ac:dyDescent="0.4">
      <c r="A295" s="6">
        <f>A294</f>
        <v>45604</v>
      </c>
      <c r="B295" s="6" t="str">
        <f t="shared" ref="B295" si="436">B294</f>
        <v>payment</v>
      </c>
      <c r="C295" s="18">
        <f t="shared" ref="C295" si="437">C294</f>
        <v>247</v>
      </c>
      <c r="D295" s="15" t="str">
        <f>input!H148</f>
        <v>Bank-1</v>
      </c>
      <c r="E295" s="9">
        <f t="shared" ref="E295" si="438">E294</f>
        <v>1646</v>
      </c>
      <c r="F295" t="s">
        <v>7</v>
      </c>
    </row>
    <row r="296" spans="1:6" x14ac:dyDescent="0.4">
      <c r="A296" s="6">
        <f>input!B149</f>
        <v>45605</v>
      </c>
      <c r="B296" t="str">
        <f>input!C149</f>
        <v>payment</v>
      </c>
      <c r="C296" s="18">
        <f>input!D149</f>
        <v>248</v>
      </c>
      <c r="D296" s="14" t="str">
        <f>input!E149</f>
        <v>Salaries</v>
      </c>
      <c r="E296" s="9">
        <f>input!F149</f>
        <v>1647</v>
      </c>
      <c r="F296" t="s">
        <v>6</v>
      </c>
    </row>
    <row r="297" spans="1:6" x14ac:dyDescent="0.4">
      <c r="A297" s="6">
        <f>A296</f>
        <v>45605</v>
      </c>
      <c r="B297" s="6" t="str">
        <f t="shared" ref="B297" si="439">B296</f>
        <v>payment</v>
      </c>
      <c r="C297" s="18">
        <f t="shared" ref="C297" si="440">C296</f>
        <v>248</v>
      </c>
      <c r="D297" s="15" t="str">
        <f>input!H149</f>
        <v>Bank-1</v>
      </c>
      <c r="E297" s="9">
        <f t="shared" ref="E297" si="441">E296</f>
        <v>1647</v>
      </c>
      <c r="F297" t="s">
        <v>7</v>
      </c>
    </row>
    <row r="298" spans="1:6" x14ac:dyDescent="0.4">
      <c r="A298" s="6">
        <f>input!B150</f>
        <v>45606</v>
      </c>
      <c r="B298" s="6" t="str">
        <f>input!C150</f>
        <v>payment</v>
      </c>
      <c r="C298" s="18">
        <f>input!D150</f>
        <v>249</v>
      </c>
      <c r="D298" s="14" t="str">
        <f>input!E150</f>
        <v>Salaries</v>
      </c>
      <c r="E298" s="9">
        <f>input!F150</f>
        <v>1648</v>
      </c>
      <c r="F298" t="s">
        <v>6</v>
      </c>
    </row>
    <row r="299" spans="1:6" x14ac:dyDescent="0.4">
      <c r="A299" s="6">
        <f>A298</f>
        <v>45606</v>
      </c>
      <c r="B299" s="6" t="str">
        <f t="shared" ref="B299" si="442">B298</f>
        <v>payment</v>
      </c>
      <c r="C299" s="18">
        <f t="shared" ref="C299" si="443">C298</f>
        <v>249</v>
      </c>
      <c r="D299" s="15" t="str">
        <f>input!H150</f>
        <v>Bank-1</v>
      </c>
      <c r="E299" s="9">
        <f t="shared" ref="E299" si="444">E298</f>
        <v>1648</v>
      </c>
      <c r="F299" t="s">
        <v>7</v>
      </c>
    </row>
    <row r="300" spans="1:6" x14ac:dyDescent="0.4">
      <c r="A300" s="6">
        <f>input!B151</f>
        <v>45607</v>
      </c>
      <c r="B300" t="str">
        <f>input!C151</f>
        <v>payment</v>
      </c>
      <c r="C300" s="18">
        <f>input!D151</f>
        <v>250</v>
      </c>
      <c r="D300" s="14" t="str">
        <f>input!E151</f>
        <v>Salaries</v>
      </c>
      <c r="E300" s="9">
        <f>input!F151</f>
        <v>1649</v>
      </c>
      <c r="F300" t="s">
        <v>6</v>
      </c>
    </row>
    <row r="301" spans="1:6" x14ac:dyDescent="0.4">
      <c r="A301" s="6">
        <f>A300</f>
        <v>45607</v>
      </c>
      <c r="B301" s="6" t="str">
        <f t="shared" ref="B301" si="445">B300</f>
        <v>payment</v>
      </c>
      <c r="C301" s="18">
        <f t="shared" ref="C301" si="446">C300</f>
        <v>250</v>
      </c>
      <c r="D301" s="15" t="str">
        <f>input!H151</f>
        <v>Bank-1</v>
      </c>
      <c r="E301" s="9">
        <f t="shared" ref="E301" si="447">E300</f>
        <v>1649</v>
      </c>
      <c r="F301" t="s">
        <v>7</v>
      </c>
    </row>
    <row r="302" spans="1:6" x14ac:dyDescent="0.4">
      <c r="A302" s="6">
        <f>input!B152</f>
        <v>45608</v>
      </c>
      <c r="B302" s="6" t="str">
        <f>input!C152</f>
        <v>payment</v>
      </c>
      <c r="C302" s="18">
        <f>input!D152</f>
        <v>251</v>
      </c>
      <c r="D302" s="14" t="str">
        <f>input!E152</f>
        <v>Salaries</v>
      </c>
      <c r="E302" s="9">
        <f>input!F152</f>
        <v>1650</v>
      </c>
      <c r="F302" t="s">
        <v>6</v>
      </c>
    </row>
    <row r="303" spans="1:6" x14ac:dyDescent="0.4">
      <c r="A303" s="6">
        <f>A302</f>
        <v>45608</v>
      </c>
      <c r="B303" s="6" t="str">
        <f t="shared" ref="B303" si="448">B302</f>
        <v>payment</v>
      </c>
      <c r="C303" s="18">
        <f t="shared" ref="C303" si="449">C302</f>
        <v>251</v>
      </c>
      <c r="D303" s="15" t="str">
        <f>input!H152</f>
        <v>Bank-1</v>
      </c>
      <c r="E303" s="9">
        <f t="shared" ref="E303" si="450">E302</f>
        <v>1650</v>
      </c>
      <c r="F303" t="s">
        <v>7</v>
      </c>
    </row>
    <row r="304" spans="1:6" x14ac:dyDescent="0.4">
      <c r="A304" s="6">
        <f>input!B153</f>
        <v>45609</v>
      </c>
      <c r="B304" t="str">
        <f>input!C153</f>
        <v>payment</v>
      </c>
      <c r="C304" s="18">
        <f>input!D153</f>
        <v>252</v>
      </c>
      <c r="D304" s="14" t="str">
        <f>input!E153</f>
        <v>Salaries</v>
      </c>
      <c r="E304" s="9">
        <f>input!F153</f>
        <v>1651</v>
      </c>
      <c r="F304" t="s">
        <v>6</v>
      </c>
    </row>
    <row r="305" spans="1:6" x14ac:dyDescent="0.4">
      <c r="A305" s="6">
        <f>A304</f>
        <v>45609</v>
      </c>
      <c r="B305" s="6" t="str">
        <f t="shared" ref="B305" si="451">B304</f>
        <v>payment</v>
      </c>
      <c r="C305" s="18">
        <f t="shared" ref="C305" si="452">C304</f>
        <v>252</v>
      </c>
      <c r="D305" s="15" t="str">
        <f>input!H153</f>
        <v>Bank-1</v>
      </c>
      <c r="E305" s="9">
        <f t="shared" ref="E305" si="453">E304</f>
        <v>1651</v>
      </c>
      <c r="F305" t="s">
        <v>7</v>
      </c>
    </row>
    <row r="306" spans="1:6" x14ac:dyDescent="0.4">
      <c r="A306" s="6">
        <f>input!B154</f>
        <v>45610</v>
      </c>
      <c r="B306" s="6" t="str">
        <f>input!C154</f>
        <v>payment</v>
      </c>
      <c r="C306" s="18">
        <f>input!D154</f>
        <v>253</v>
      </c>
      <c r="D306" s="14" t="str">
        <f>input!E154</f>
        <v>Salaries</v>
      </c>
      <c r="E306" s="9">
        <f>input!F154</f>
        <v>1652</v>
      </c>
      <c r="F306" t="s">
        <v>6</v>
      </c>
    </row>
    <row r="307" spans="1:6" x14ac:dyDescent="0.4">
      <c r="A307" s="6">
        <f>A306</f>
        <v>45610</v>
      </c>
      <c r="B307" s="6" t="str">
        <f t="shared" ref="B307" si="454">B306</f>
        <v>payment</v>
      </c>
      <c r="C307" s="18">
        <f t="shared" ref="C307" si="455">C306</f>
        <v>253</v>
      </c>
      <c r="D307" s="15" t="str">
        <f>input!H154</f>
        <v>Bank-1</v>
      </c>
      <c r="E307" s="9">
        <f t="shared" ref="E307" si="456">E306</f>
        <v>1652</v>
      </c>
      <c r="F307" t="s">
        <v>7</v>
      </c>
    </row>
    <row r="308" spans="1:6" x14ac:dyDescent="0.4">
      <c r="A308" s="6">
        <f>input!B155</f>
        <v>45611</v>
      </c>
      <c r="B308" t="str">
        <f>input!C155</f>
        <v>payment</v>
      </c>
      <c r="C308" s="18">
        <f>input!D155</f>
        <v>254</v>
      </c>
      <c r="D308" s="14" t="str">
        <f>input!E155</f>
        <v>Salaries</v>
      </c>
      <c r="E308" s="9">
        <f>input!F155</f>
        <v>1653</v>
      </c>
      <c r="F308" t="s">
        <v>6</v>
      </c>
    </row>
    <row r="309" spans="1:6" x14ac:dyDescent="0.4">
      <c r="A309" s="6">
        <f>A308</f>
        <v>45611</v>
      </c>
      <c r="B309" s="6" t="str">
        <f t="shared" ref="B309" si="457">B308</f>
        <v>payment</v>
      </c>
      <c r="C309" s="18">
        <f t="shared" ref="C309" si="458">C308</f>
        <v>254</v>
      </c>
      <c r="D309" s="15" t="str">
        <f>input!H155</f>
        <v>Bank-1</v>
      </c>
      <c r="E309" s="9">
        <f t="shared" ref="E309" si="459">E308</f>
        <v>1653</v>
      </c>
      <c r="F309" t="s">
        <v>7</v>
      </c>
    </row>
    <row r="310" spans="1:6" x14ac:dyDescent="0.4">
      <c r="A310" s="6">
        <f>input!B156</f>
        <v>45612</v>
      </c>
      <c r="B310" s="6" t="str">
        <f>input!C156</f>
        <v>payment</v>
      </c>
      <c r="C310" s="18">
        <f>input!D156</f>
        <v>255</v>
      </c>
      <c r="D310" s="14" t="str">
        <f>input!E156</f>
        <v>Salaries</v>
      </c>
      <c r="E310" s="9">
        <f>input!F156</f>
        <v>1654</v>
      </c>
      <c r="F310" t="s">
        <v>6</v>
      </c>
    </row>
    <row r="311" spans="1:6" x14ac:dyDescent="0.4">
      <c r="A311" s="6">
        <f>A310</f>
        <v>45612</v>
      </c>
      <c r="B311" s="6" t="str">
        <f t="shared" ref="B311" si="460">B310</f>
        <v>payment</v>
      </c>
      <c r="C311" s="18">
        <f t="shared" ref="C311" si="461">C310</f>
        <v>255</v>
      </c>
      <c r="D311" s="15" t="str">
        <f>input!H156</f>
        <v>Bank-1</v>
      </c>
      <c r="E311" s="9">
        <f t="shared" ref="E311" si="462">E310</f>
        <v>1654</v>
      </c>
      <c r="F311" t="s">
        <v>7</v>
      </c>
    </row>
    <row r="312" spans="1:6" x14ac:dyDescent="0.4">
      <c r="A312" s="6">
        <f>input!B157</f>
        <v>45613</v>
      </c>
      <c r="B312" t="str">
        <f>input!C157</f>
        <v>payment</v>
      </c>
      <c r="C312" s="18">
        <f>input!D157</f>
        <v>256</v>
      </c>
      <c r="D312" s="14" t="str">
        <f>input!E157</f>
        <v>Salaries</v>
      </c>
      <c r="E312" s="9">
        <f>input!F157</f>
        <v>1655</v>
      </c>
      <c r="F312" t="s">
        <v>6</v>
      </c>
    </row>
    <row r="313" spans="1:6" x14ac:dyDescent="0.4">
      <c r="A313" s="6">
        <f>A312</f>
        <v>45613</v>
      </c>
      <c r="B313" s="6" t="str">
        <f t="shared" ref="B313" si="463">B312</f>
        <v>payment</v>
      </c>
      <c r="C313" s="18">
        <f t="shared" ref="C313" si="464">C312</f>
        <v>256</v>
      </c>
      <c r="D313" s="15" t="str">
        <f>input!H157</f>
        <v>Bank-1</v>
      </c>
      <c r="E313" s="9">
        <f t="shared" ref="E313" si="465">E312</f>
        <v>1655</v>
      </c>
      <c r="F313" t="s">
        <v>7</v>
      </c>
    </row>
    <row r="314" spans="1:6" x14ac:dyDescent="0.4">
      <c r="A314" s="6">
        <f>input!B158</f>
        <v>45614</v>
      </c>
      <c r="B314" s="6" t="str">
        <f>input!C158</f>
        <v>payment</v>
      </c>
      <c r="C314" s="18">
        <f>input!D158</f>
        <v>257</v>
      </c>
      <c r="D314" s="14" t="str">
        <f>input!E158</f>
        <v>Salaries</v>
      </c>
      <c r="E314" s="9">
        <f>input!F158</f>
        <v>1656</v>
      </c>
      <c r="F314" t="s">
        <v>6</v>
      </c>
    </row>
    <row r="315" spans="1:6" x14ac:dyDescent="0.4">
      <c r="A315" s="6">
        <f>A314</f>
        <v>45614</v>
      </c>
      <c r="B315" s="6" t="str">
        <f t="shared" ref="B315" si="466">B314</f>
        <v>payment</v>
      </c>
      <c r="C315" s="18">
        <f t="shared" ref="C315" si="467">C314</f>
        <v>257</v>
      </c>
      <c r="D315" s="15" t="str">
        <f>input!H158</f>
        <v>Bank-1</v>
      </c>
      <c r="E315" s="9">
        <f t="shared" ref="E315" si="468">E314</f>
        <v>1656</v>
      </c>
      <c r="F315" t="s">
        <v>7</v>
      </c>
    </row>
    <row r="316" spans="1:6" x14ac:dyDescent="0.4">
      <c r="A316" s="6">
        <f>input!B159</f>
        <v>45615</v>
      </c>
      <c r="B316" t="str">
        <f>input!C159</f>
        <v>payment</v>
      </c>
      <c r="C316" s="18">
        <f>input!D159</f>
        <v>258</v>
      </c>
      <c r="D316" s="14" t="str">
        <f>input!E159</f>
        <v>Salaries</v>
      </c>
      <c r="E316" s="9">
        <f>input!F159</f>
        <v>1657</v>
      </c>
      <c r="F316" t="s">
        <v>6</v>
      </c>
    </row>
    <row r="317" spans="1:6" x14ac:dyDescent="0.4">
      <c r="A317" s="6">
        <f>A316</f>
        <v>45615</v>
      </c>
      <c r="B317" s="6" t="str">
        <f t="shared" ref="B317" si="469">B316</f>
        <v>payment</v>
      </c>
      <c r="C317" s="18">
        <f t="shared" ref="C317" si="470">C316</f>
        <v>258</v>
      </c>
      <c r="D317" s="15" t="str">
        <f>input!H159</f>
        <v>Bank-1</v>
      </c>
      <c r="E317" s="9">
        <f t="shared" ref="E317" si="471">E316</f>
        <v>1657</v>
      </c>
      <c r="F317" t="s">
        <v>7</v>
      </c>
    </row>
    <row r="318" spans="1:6" x14ac:dyDescent="0.4">
      <c r="A318" s="6">
        <f>input!B160</f>
        <v>45616</v>
      </c>
      <c r="B318" s="6" t="str">
        <f>input!C160</f>
        <v>payment</v>
      </c>
      <c r="C318" s="18">
        <f>input!D160</f>
        <v>259</v>
      </c>
      <c r="D318" s="14" t="str">
        <f>input!E160</f>
        <v>Salaries</v>
      </c>
      <c r="E318" s="9">
        <f>input!F160</f>
        <v>1658</v>
      </c>
      <c r="F318" t="s">
        <v>6</v>
      </c>
    </row>
    <row r="319" spans="1:6" x14ac:dyDescent="0.4">
      <c r="A319" s="6">
        <f>A318</f>
        <v>45616</v>
      </c>
      <c r="B319" s="6" t="str">
        <f t="shared" ref="B319" si="472">B318</f>
        <v>payment</v>
      </c>
      <c r="C319" s="18">
        <f t="shared" ref="C319" si="473">C318</f>
        <v>259</v>
      </c>
      <c r="D319" s="15" t="str">
        <f>input!H160</f>
        <v>Bank-1</v>
      </c>
      <c r="E319" s="9">
        <f t="shared" ref="E319" si="474">E318</f>
        <v>1658</v>
      </c>
      <c r="F319" t="s">
        <v>7</v>
      </c>
    </row>
    <row r="320" spans="1:6" x14ac:dyDescent="0.4">
      <c r="A320" s="6">
        <f>input!B161</f>
        <v>45617</v>
      </c>
      <c r="B320" t="str">
        <f>input!C161</f>
        <v>payment</v>
      </c>
      <c r="C320" s="18">
        <f>input!D161</f>
        <v>260</v>
      </c>
      <c r="D320" s="14" t="str">
        <f>input!E161</f>
        <v>Salaries</v>
      </c>
      <c r="E320" s="9">
        <f>input!F161</f>
        <v>1659</v>
      </c>
      <c r="F320" t="s">
        <v>6</v>
      </c>
    </row>
    <row r="321" spans="1:6" x14ac:dyDescent="0.4">
      <c r="A321" s="6">
        <f>A320</f>
        <v>45617</v>
      </c>
      <c r="B321" s="6" t="str">
        <f t="shared" ref="B321" si="475">B320</f>
        <v>payment</v>
      </c>
      <c r="C321" s="18">
        <f t="shared" ref="C321" si="476">C320</f>
        <v>260</v>
      </c>
      <c r="D321" s="15" t="str">
        <f>input!H161</f>
        <v>Bank-1</v>
      </c>
      <c r="E321" s="9">
        <f t="shared" ref="E321" si="477">E320</f>
        <v>1659</v>
      </c>
      <c r="F321" t="s">
        <v>7</v>
      </c>
    </row>
    <row r="322" spans="1:6" x14ac:dyDescent="0.4">
      <c r="A322" s="6">
        <f>input!B162</f>
        <v>45618</v>
      </c>
      <c r="B322" s="6" t="str">
        <f>input!C162</f>
        <v>payment</v>
      </c>
      <c r="C322" s="18">
        <f>input!D162</f>
        <v>261</v>
      </c>
      <c r="D322" s="14" t="str">
        <f>input!E162</f>
        <v>Salaries</v>
      </c>
      <c r="E322" s="9">
        <f>input!F162</f>
        <v>1660</v>
      </c>
      <c r="F322" t="s">
        <v>6</v>
      </c>
    </row>
    <row r="323" spans="1:6" x14ac:dyDescent="0.4">
      <c r="A323" s="6">
        <f>A322</f>
        <v>45618</v>
      </c>
      <c r="B323" s="6" t="str">
        <f t="shared" ref="B323" si="478">B322</f>
        <v>payment</v>
      </c>
      <c r="C323" s="18">
        <f t="shared" ref="C323" si="479">C322</f>
        <v>261</v>
      </c>
      <c r="D323" s="15" t="str">
        <f>input!H162</f>
        <v>Bank-1</v>
      </c>
      <c r="E323" s="9">
        <f t="shared" ref="E323" si="480">E322</f>
        <v>1660</v>
      </c>
      <c r="F323" t="s">
        <v>7</v>
      </c>
    </row>
    <row r="324" spans="1:6" x14ac:dyDescent="0.4">
      <c r="A324" s="6">
        <f>input!B163</f>
        <v>45619</v>
      </c>
      <c r="B324" t="str">
        <f>input!C163</f>
        <v>payment</v>
      </c>
      <c r="C324" s="18">
        <f>input!D163</f>
        <v>262</v>
      </c>
      <c r="D324" s="14" t="str">
        <f>input!E163</f>
        <v>Salaries</v>
      </c>
      <c r="E324" s="9">
        <f>input!F163</f>
        <v>1661</v>
      </c>
      <c r="F324" t="s">
        <v>6</v>
      </c>
    </row>
    <row r="325" spans="1:6" x14ac:dyDescent="0.4">
      <c r="A325" s="6">
        <f>A324</f>
        <v>45619</v>
      </c>
      <c r="B325" s="6" t="str">
        <f t="shared" ref="B325" si="481">B324</f>
        <v>payment</v>
      </c>
      <c r="C325" s="18">
        <f t="shared" ref="C325" si="482">C324</f>
        <v>262</v>
      </c>
      <c r="D325" s="15" t="str">
        <f>input!H163</f>
        <v>Bank-1</v>
      </c>
      <c r="E325" s="9">
        <f t="shared" ref="E325" si="483">E324</f>
        <v>1661</v>
      </c>
      <c r="F325" t="s">
        <v>7</v>
      </c>
    </row>
    <row r="326" spans="1:6" x14ac:dyDescent="0.4">
      <c r="A326" s="6">
        <f>input!B164</f>
        <v>45620</v>
      </c>
      <c r="B326" s="6" t="str">
        <f>input!C164</f>
        <v>payment</v>
      </c>
      <c r="C326" s="18">
        <f>input!D164</f>
        <v>263</v>
      </c>
      <c r="D326" s="14" t="str">
        <f>input!E164</f>
        <v>Salaries</v>
      </c>
      <c r="E326" s="9">
        <f>input!F164</f>
        <v>1662</v>
      </c>
      <c r="F326" t="s">
        <v>6</v>
      </c>
    </row>
    <row r="327" spans="1:6" x14ac:dyDescent="0.4">
      <c r="A327" s="6">
        <f>A326</f>
        <v>45620</v>
      </c>
      <c r="B327" s="6" t="str">
        <f t="shared" ref="B327" si="484">B326</f>
        <v>payment</v>
      </c>
      <c r="C327" s="18">
        <f t="shared" ref="C327" si="485">C326</f>
        <v>263</v>
      </c>
      <c r="D327" s="15" t="str">
        <f>input!H164</f>
        <v>Bank-1</v>
      </c>
      <c r="E327" s="9">
        <f t="shared" ref="E327" si="486">E326</f>
        <v>1662</v>
      </c>
      <c r="F327" t="s">
        <v>7</v>
      </c>
    </row>
    <row r="328" spans="1:6" x14ac:dyDescent="0.4">
      <c r="A328" s="6">
        <f>input!B165</f>
        <v>45621</v>
      </c>
      <c r="B328" t="str">
        <f>input!C165</f>
        <v>payment</v>
      </c>
      <c r="C328" s="18">
        <f>input!D165</f>
        <v>264</v>
      </c>
      <c r="D328" s="14" t="str">
        <f>input!E165</f>
        <v>Salaries</v>
      </c>
      <c r="E328" s="9">
        <f>input!F165</f>
        <v>1663</v>
      </c>
      <c r="F328" t="s">
        <v>6</v>
      </c>
    </row>
    <row r="329" spans="1:6" x14ac:dyDescent="0.4">
      <c r="A329" s="6">
        <f>A328</f>
        <v>45621</v>
      </c>
      <c r="B329" s="6" t="str">
        <f t="shared" ref="B329" si="487">B328</f>
        <v>payment</v>
      </c>
      <c r="C329" s="18">
        <f t="shared" ref="C329" si="488">C328</f>
        <v>264</v>
      </c>
      <c r="D329" s="15" t="str">
        <f>input!H165</f>
        <v>Bank-1</v>
      </c>
      <c r="E329" s="9">
        <f t="shared" ref="E329" si="489">E328</f>
        <v>1663</v>
      </c>
      <c r="F329" t="s">
        <v>7</v>
      </c>
    </row>
    <row r="330" spans="1:6" x14ac:dyDescent="0.4">
      <c r="A330" s="6">
        <f>input!B166</f>
        <v>45622</v>
      </c>
      <c r="B330" s="6" t="str">
        <f>input!C166</f>
        <v>payment</v>
      </c>
      <c r="C330" s="18">
        <f>input!D166</f>
        <v>265</v>
      </c>
      <c r="D330" s="14" t="str">
        <f>input!E166</f>
        <v>Salaries</v>
      </c>
      <c r="E330" s="9">
        <f>input!F166</f>
        <v>1664</v>
      </c>
      <c r="F330" t="s">
        <v>6</v>
      </c>
    </row>
    <row r="331" spans="1:6" x14ac:dyDescent="0.4">
      <c r="A331" s="6">
        <f>A330</f>
        <v>45622</v>
      </c>
      <c r="B331" s="6" t="str">
        <f t="shared" ref="B331" si="490">B330</f>
        <v>payment</v>
      </c>
      <c r="C331" s="18">
        <f t="shared" ref="C331" si="491">C330</f>
        <v>265</v>
      </c>
      <c r="D331" s="15" t="str">
        <f>input!H166</f>
        <v>Bank-1</v>
      </c>
      <c r="E331" s="9">
        <f t="shared" ref="E331" si="492">E330</f>
        <v>1664</v>
      </c>
      <c r="F331" t="s">
        <v>7</v>
      </c>
    </row>
    <row r="332" spans="1:6" x14ac:dyDescent="0.4">
      <c r="A332" s="6">
        <f>input!B167</f>
        <v>45623</v>
      </c>
      <c r="B332" t="str">
        <f>input!C167</f>
        <v>payment</v>
      </c>
      <c r="C332" s="18">
        <f>input!D167</f>
        <v>266</v>
      </c>
      <c r="D332" s="14" t="str">
        <f>input!E167</f>
        <v>Salaries</v>
      </c>
      <c r="E332" s="9">
        <f>input!F167</f>
        <v>1665</v>
      </c>
      <c r="F332" t="s">
        <v>6</v>
      </c>
    </row>
    <row r="333" spans="1:6" x14ac:dyDescent="0.4">
      <c r="A333" s="6">
        <f>A332</f>
        <v>45623</v>
      </c>
      <c r="B333" s="6" t="str">
        <f t="shared" ref="B333" si="493">B332</f>
        <v>payment</v>
      </c>
      <c r="C333" s="18">
        <f t="shared" ref="C333" si="494">C332</f>
        <v>266</v>
      </c>
      <c r="D333" s="15" t="str">
        <f>input!H167</f>
        <v>Bank-1</v>
      </c>
      <c r="E333" s="9">
        <f t="shared" ref="E333" si="495">E332</f>
        <v>1665</v>
      </c>
      <c r="F333" t="s">
        <v>7</v>
      </c>
    </row>
    <row r="334" spans="1:6" x14ac:dyDescent="0.4">
      <c r="A334" s="6">
        <f>input!B168</f>
        <v>45624</v>
      </c>
      <c r="B334" s="6" t="str">
        <f>input!C168</f>
        <v>payment</v>
      </c>
      <c r="C334" s="18">
        <f>input!D168</f>
        <v>267</v>
      </c>
      <c r="D334" s="14" t="str">
        <f>input!E168</f>
        <v>Salaries</v>
      </c>
      <c r="E334" s="9">
        <f>input!F168</f>
        <v>1666</v>
      </c>
      <c r="F334" t="s">
        <v>6</v>
      </c>
    </row>
    <row r="335" spans="1:6" x14ac:dyDescent="0.4">
      <c r="A335" s="6">
        <f>A334</f>
        <v>45624</v>
      </c>
      <c r="B335" s="6" t="str">
        <f t="shared" ref="B335" si="496">B334</f>
        <v>payment</v>
      </c>
      <c r="C335" s="18">
        <f t="shared" ref="C335" si="497">C334</f>
        <v>267</v>
      </c>
      <c r="D335" s="15" t="str">
        <f>input!H168</f>
        <v>Bank-1</v>
      </c>
      <c r="E335" s="9">
        <f t="shared" ref="E335" si="498">E334</f>
        <v>1666</v>
      </c>
      <c r="F335" t="s">
        <v>7</v>
      </c>
    </row>
    <row r="336" spans="1:6" x14ac:dyDescent="0.4">
      <c r="A336" s="6">
        <f>input!B169</f>
        <v>45625</v>
      </c>
      <c r="B336" t="str">
        <f>input!C169</f>
        <v>payment</v>
      </c>
      <c r="C336" s="18">
        <f>input!D169</f>
        <v>268</v>
      </c>
      <c r="D336" s="14" t="str">
        <f>input!E169</f>
        <v>Salaries</v>
      </c>
      <c r="E336" s="9">
        <f>input!F169</f>
        <v>1667</v>
      </c>
      <c r="F336" t="s">
        <v>6</v>
      </c>
    </row>
    <row r="337" spans="1:6" x14ac:dyDescent="0.4">
      <c r="A337" s="6">
        <f>A336</f>
        <v>45625</v>
      </c>
      <c r="B337" s="6" t="str">
        <f t="shared" ref="B337" si="499">B336</f>
        <v>payment</v>
      </c>
      <c r="C337" s="18">
        <f t="shared" ref="C337" si="500">C336</f>
        <v>268</v>
      </c>
      <c r="D337" s="15" t="str">
        <f>input!H169</f>
        <v>Bank-1</v>
      </c>
      <c r="E337" s="9">
        <f t="shared" ref="E337" si="501">E336</f>
        <v>1667</v>
      </c>
      <c r="F337" t="s">
        <v>7</v>
      </c>
    </row>
    <row r="338" spans="1:6" x14ac:dyDescent="0.4">
      <c r="A338" s="6">
        <f>input!B170</f>
        <v>45626</v>
      </c>
      <c r="B338" s="6" t="str">
        <f>input!C170</f>
        <v>payment</v>
      </c>
      <c r="C338" s="18">
        <f>input!D170</f>
        <v>269</v>
      </c>
      <c r="D338" s="14" t="str">
        <f>input!E170</f>
        <v>Salaries</v>
      </c>
      <c r="E338" s="9">
        <f>input!F170</f>
        <v>1668</v>
      </c>
      <c r="F338" t="s">
        <v>6</v>
      </c>
    </row>
    <row r="339" spans="1:6" x14ac:dyDescent="0.4">
      <c r="A339" s="6">
        <f>A338</f>
        <v>45626</v>
      </c>
      <c r="B339" s="6" t="str">
        <f t="shared" ref="B339" si="502">B338</f>
        <v>payment</v>
      </c>
      <c r="C339" s="18">
        <f t="shared" ref="C339" si="503">C338</f>
        <v>269</v>
      </c>
      <c r="D339" s="15" t="str">
        <f>input!H170</f>
        <v>Bank-1</v>
      </c>
      <c r="E339" s="9">
        <f t="shared" ref="E339" si="504">E338</f>
        <v>1668</v>
      </c>
      <c r="F339" t="s">
        <v>7</v>
      </c>
    </row>
    <row r="340" spans="1:6" x14ac:dyDescent="0.4">
      <c r="A340" s="6">
        <f>input!B171</f>
        <v>45627</v>
      </c>
      <c r="B340" t="str">
        <f>input!C171</f>
        <v>payment</v>
      </c>
      <c r="C340" s="18">
        <f>input!D171</f>
        <v>270</v>
      </c>
      <c r="D340" s="14" t="str">
        <f>input!E171</f>
        <v>Salaries</v>
      </c>
      <c r="E340" s="9">
        <f>input!F171</f>
        <v>1669</v>
      </c>
      <c r="F340" t="s">
        <v>6</v>
      </c>
    </row>
    <row r="341" spans="1:6" x14ac:dyDescent="0.4">
      <c r="A341" s="6">
        <f>A340</f>
        <v>45627</v>
      </c>
      <c r="B341" s="6" t="str">
        <f t="shared" ref="B341" si="505">B340</f>
        <v>payment</v>
      </c>
      <c r="C341" s="18">
        <f t="shared" ref="C341" si="506">C340</f>
        <v>270</v>
      </c>
      <c r="D341" s="15" t="str">
        <f>input!H171</f>
        <v>Bank-1</v>
      </c>
      <c r="E341" s="9">
        <f t="shared" ref="E341" si="507">E340</f>
        <v>1669</v>
      </c>
      <c r="F341" t="s">
        <v>7</v>
      </c>
    </row>
    <row r="342" spans="1:6" x14ac:dyDescent="0.4">
      <c r="A342" s="6">
        <f>input!B172</f>
        <v>45628</v>
      </c>
      <c r="B342" s="6" t="str">
        <f>input!C172</f>
        <v>payment</v>
      </c>
      <c r="C342" s="18">
        <f>input!D172</f>
        <v>271</v>
      </c>
      <c r="D342" s="14" t="str">
        <f>input!E172</f>
        <v>Salaries</v>
      </c>
      <c r="E342" s="9">
        <f>input!F172</f>
        <v>1670</v>
      </c>
      <c r="F342" t="s">
        <v>6</v>
      </c>
    </row>
    <row r="343" spans="1:6" x14ac:dyDescent="0.4">
      <c r="A343" s="6">
        <f>A342</f>
        <v>45628</v>
      </c>
      <c r="B343" s="6" t="str">
        <f t="shared" ref="B343" si="508">B342</f>
        <v>payment</v>
      </c>
      <c r="C343" s="18">
        <f t="shared" ref="C343" si="509">C342</f>
        <v>271</v>
      </c>
      <c r="D343" s="15" t="str">
        <f>input!H172</f>
        <v>Bank-1</v>
      </c>
      <c r="E343" s="9">
        <f t="shared" ref="E343" si="510">E342</f>
        <v>1670</v>
      </c>
      <c r="F343" t="s">
        <v>7</v>
      </c>
    </row>
    <row r="344" spans="1:6" x14ac:dyDescent="0.4">
      <c r="A344" s="6">
        <f>input!B173</f>
        <v>45629</v>
      </c>
      <c r="B344" t="str">
        <f>input!C173</f>
        <v>payment</v>
      </c>
      <c r="C344" s="18">
        <f>input!D173</f>
        <v>272</v>
      </c>
      <c r="D344" s="14" t="str">
        <f>input!E173</f>
        <v>Salaries</v>
      </c>
      <c r="E344" s="9">
        <f>input!F173</f>
        <v>1671</v>
      </c>
      <c r="F344" t="s">
        <v>6</v>
      </c>
    </row>
    <row r="345" spans="1:6" x14ac:dyDescent="0.4">
      <c r="A345" s="6">
        <f>A344</f>
        <v>45629</v>
      </c>
      <c r="B345" s="6" t="str">
        <f t="shared" ref="B345" si="511">B344</f>
        <v>payment</v>
      </c>
      <c r="C345" s="18">
        <f t="shared" ref="C345" si="512">C344</f>
        <v>272</v>
      </c>
      <c r="D345" s="15" t="str">
        <f>input!H173</f>
        <v>Bank-1</v>
      </c>
      <c r="E345" s="9">
        <f t="shared" ref="E345" si="513">E344</f>
        <v>1671</v>
      </c>
      <c r="F345" t="s">
        <v>7</v>
      </c>
    </row>
    <row r="346" spans="1:6" x14ac:dyDescent="0.4">
      <c r="A346" s="6">
        <f>input!B174</f>
        <v>45630</v>
      </c>
      <c r="B346" s="6" t="str">
        <f>input!C174</f>
        <v>payment</v>
      </c>
      <c r="C346" s="18">
        <f>input!D174</f>
        <v>273</v>
      </c>
      <c r="D346" s="14" t="str">
        <f>input!E174</f>
        <v>Salaries</v>
      </c>
      <c r="E346" s="9">
        <f>input!F174</f>
        <v>1672</v>
      </c>
      <c r="F346" t="s">
        <v>6</v>
      </c>
    </row>
    <row r="347" spans="1:6" x14ac:dyDescent="0.4">
      <c r="A347" s="6">
        <f>A346</f>
        <v>45630</v>
      </c>
      <c r="B347" s="6" t="str">
        <f t="shared" ref="B347" si="514">B346</f>
        <v>payment</v>
      </c>
      <c r="C347" s="18">
        <f t="shared" ref="C347" si="515">C346</f>
        <v>273</v>
      </c>
      <c r="D347" s="15" t="str">
        <f>input!H174</f>
        <v>Bank-1</v>
      </c>
      <c r="E347" s="9">
        <f t="shared" ref="E347" si="516">E346</f>
        <v>1672</v>
      </c>
      <c r="F347" t="s">
        <v>7</v>
      </c>
    </row>
    <row r="348" spans="1:6" x14ac:dyDescent="0.4">
      <c r="A348" s="6">
        <f>input!B175</f>
        <v>45631</v>
      </c>
      <c r="B348" t="str">
        <f>input!C175</f>
        <v>payment</v>
      </c>
      <c r="C348" s="18">
        <f>input!D175</f>
        <v>274</v>
      </c>
      <c r="D348" s="14" t="str">
        <f>input!E175</f>
        <v>Salaries</v>
      </c>
      <c r="E348" s="9">
        <f>input!F175</f>
        <v>1673</v>
      </c>
      <c r="F348" t="s">
        <v>6</v>
      </c>
    </row>
    <row r="349" spans="1:6" x14ac:dyDescent="0.4">
      <c r="A349" s="6">
        <f>A348</f>
        <v>45631</v>
      </c>
      <c r="B349" s="6" t="str">
        <f t="shared" ref="B349" si="517">B348</f>
        <v>payment</v>
      </c>
      <c r="C349" s="18">
        <f t="shared" ref="C349" si="518">C348</f>
        <v>274</v>
      </c>
      <c r="D349" s="15" t="str">
        <f>input!H175</f>
        <v>Bank-1</v>
      </c>
      <c r="E349" s="9">
        <f t="shared" ref="E349" si="519">E348</f>
        <v>1673</v>
      </c>
      <c r="F349" t="s">
        <v>7</v>
      </c>
    </row>
    <row r="350" spans="1:6" x14ac:dyDescent="0.4">
      <c r="A350" s="6">
        <f>input!B176</f>
        <v>45632</v>
      </c>
      <c r="B350" s="6" t="str">
        <f>input!C176</f>
        <v>payment</v>
      </c>
      <c r="C350" s="18">
        <f>input!D176</f>
        <v>275</v>
      </c>
      <c r="D350" s="14" t="str">
        <f>input!E176</f>
        <v>Salaries</v>
      </c>
      <c r="E350" s="9">
        <f>input!F176</f>
        <v>1674</v>
      </c>
      <c r="F350" t="s">
        <v>6</v>
      </c>
    </row>
    <row r="351" spans="1:6" x14ac:dyDescent="0.4">
      <c r="A351" s="6">
        <f>A350</f>
        <v>45632</v>
      </c>
      <c r="B351" s="6" t="str">
        <f t="shared" ref="B351" si="520">B350</f>
        <v>payment</v>
      </c>
      <c r="C351" s="18">
        <f t="shared" ref="C351" si="521">C350</f>
        <v>275</v>
      </c>
      <c r="D351" s="15" t="str">
        <f>input!H176</f>
        <v>Bank-1</v>
      </c>
      <c r="E351" s="9">
        <f t="shared" ref="E351" si="522">E350</f>
        <v>1674</v>
      </c>
      <c r="F351" t="s">
        <v>7</v>
      </c>
    </row>
    <row r="352" spans="1:6" x14ac:dyDescent="0.4">
      <c r="A352" s="6">
        <f>input!B177</f>
        <v>45633</v>
      </c>
      <c r="B352" t="str">
        <f>input!C177</f>
        <v>payment</v>
      </c>
      <c r="C352" s="18">
        <f>input!D177</f>
        <v>276</v>
      </c>
      <c r="D352" s="14" t="str">
        <f>input!E177</f>
        <v>Salaries</v>
      </c>
      <c r="E352" s="9">
        <f>input!F177</f>
        <v>1675</v>
      </c>
      <c r="F352" t="s">
        <v>6</v>
      </c>
    </row>
    <row r="353" spans="1:6" x14ac:dyDescent="0.4">
      <c r="A353" s="6">
        <f>A352</f>
        <v>45633</v>
      </c>
      <c r="B353" s="6" t="str">
        <f t="shared" ref="B353" si="523">B352</f>
        <v>payment</v>
      </c>
      <c r="C353" s="18">
        <f t="shared" ref="C353" si="524">C352</f>
        <v>276</v>
      </c>
      <c r="D353" s="15" t="str">
        <f>input!H177</f>
        <v>Bank-1</v>
      </c>
      <c r="E353" s="9">
        <f t="shared" ref="E353" si="525">E352</f>
        <v>1675</v>
      </c>
      <c r="F353" t="s">
        <v>7</v>
      </c>
    </row>
    <row r="354" spans="1:6" x14ac:dyDescent="0.4">
      <c r="A354" s="6">
        <f>input!B178</f>
        <v>45634</v>
      </c>
      <c r="B354" s="6" t="str">
        <f>input!C178</f>
        <v>payment</v>
      </c>
      <c r="C354" s="18">
        <f>input!D178</f>
        <v>277</v>
      </c>
      <c r="D354" s="14" t="str">
        <f>input!E178</f>
        <v>Salaries</v>
      </c>
      <c r="E354" s="9">
        <f>input!F178</f>
        <v>1676</v>
      </c>
      <c r="F354" t="s">
        <v>6</v>
      </c>
    </row>
    <row r="355" spans="1:6" x14ac:dyDescent="0.4">
      <c r="A355" s="6">
        <f>A354</f>
        <v>45634</v>
      </c>
      <c r="B355" s="6" t="str">
        <f t="shared" ref="B355" si="526">B354</f>
        <v>payment</v>
      </c>
      <c r="C355" s="18">
        <f t="shared" ref="C355" si="527">C354</f>
        <v>277</v>
      </c>
      <c r="D355" s="15" t="str">
        <f>input!H178</f>
        <v>Bank-1</v>
      </c>
      <c r="E355" s="9">
        <f t="shared" ref="E355" si="528">E354</f>
        <v>1676</v>
      </c>
      <c r="F355" t="s">
        <v>7</v>
      </c>
    </row>
    <row r="356" spans="1:6" x14ac:dyDescent="0.4">
      <c r="A356" s="6">
        <f>input!B179</f>
        <v>45635</v>
      </c>
      <c r="B356" t="str">
        <f>input!C179</f>
        <v>payment</v>
      </c>
      <c r="C356" s="18">
        <f>input!D179</f>
        <v>278</v>
      </c>
      <c r="D356" s="14" t="str">
        <f>input!E179</f>
        <v>Salaries</v>
      </c>
      <c r="E356" s="9">
        <f>input!F179</f>
        <v>1677</v>
      </c>
      <c r="F356" t="s">
        <v>6</v>
      </c>
    </row>
    <row r="357" spans="1:6" x14ac:dyDescent="0.4">
      <c r="A357" s="6">
        <f>A356</f>
        <v>45635</v>
      </c>
      <c r="B357" s="6" t="str">
        <f t="shared" ref="B357" si="529">B356</f>
        <v>payment</v>
      </c>
      <c r="C357" s="18">
        <f t="shared" ref="C357" si="530">C356</f>
        <v>278</v>
      </c>
      <c r="D357" s="15" t="str">
        <f>input!H179</f>
        <v>Bank-1</v>
      </c>
      <c r="E357" s="9">
        <f t="shared" ref="E357" si="531">E356</f>
        <v>1677</v>
      </c>
      <c r="F357" t="s">
        <v>7</v>
      </c>
    </row>
    <row r="358" spans="1:6" x14ac:dyDescent="0.4">
      <c r="A358" s="6">
        <f>input!B180</f>
        <v>45636</v>
      </c>
      <c r="B358" s="6" t="str">
        <f>input!C180</f>
        <v>payment</v>
      </c>
      <c r="C358" s="18">
        <f>input!D180</f>
        <v>279</v>
      </c>
      <c r="D358" s="14" t="str">
        <f>input!E180</f>
        <v>Salaries</v>
      </c>
      <c r="E358" s="9">
        <f>input!F180</f>
        <v>1678</v>
      </c>
      <c r="F358" t="s">
        <v>6</v>
      </c>
    </row>
    <row r="359" spans="1:6" x14ac:dyDescent="0.4">
      <c r="A359" s="6">
        <f>A358</f>
        <v>45636</v>
      </c>
      <c r="B359" s="6" t="str">
        <f t="shared" ref="B359" si="532">B358</f>
        <v>payment</v>
      </c>
      <c r="C359" s="18">
        <f t="shared" ref="C359" si="533">C358</f>
        <v>279</v>
      </c>
      <c r="D359" s="15" t="str">
        <f>input!H180</f>
        <v>Bank-1</v>
      </c>
      <c r="E359" s="9">
        <f t="shared" ref="E359" si="534">E358</f>
        <v>1678</v>
      </c>
      <c r="F359" t="s">
        <v>7</v>
      </c>
    </row>
    <row r="360" spans="1:6" x14ac:dyDescent="0.4">
      <c r="A360" s="6">
        <f>input!B181</f>
        <v>45637</v>
      </c>
      <c r="B360" t="str">
        <f>input!C181</f>
        <v>payment</v>
      </c>
      <c r="C360" s="18">
        <f>input!D181</f>
        <v>280</v>
      </c>
      <c r="D360" s="14" t="str">
        <f>input!E181</f>
        <v>Salaries</v>
      </c>
      <c r="E360" s="9">
        <f>input!F181</f>
        <v>1679</v>
      </c>
      <c r="F360" t="s">
        <v>6</v>
      </c>
    </row>
    <row r="361" spans="1:6" x14ac:dyDescent="0.4">
      <c r="A361" s="6">
        <f>A360</f>
        <v>45637</v>
      </c>
      <c r="B361" s="6" t="str">
        <f t="shared" ref="B361" si="535">B360</f>
        <v>payment</v>
      </c>
      <c r="C361" s="18">
        <f t="shared" ref="C361" si="536">C360</f>
        <v>280</v>
      </c>
      <c r="D361" s="15" t="str">
        <f>input!H181</f>
        <v>Bank-1</v>
      </c>
      <c r="E361" s="9">
        <f t="shared" ref="E361" si="537">E360</f>
        <v>1679</v>
      </c>
      <c r="F361" t="s">
        <v>7</v>
      </c>
    </row>
    <row r="362" spans="1:6" x14ac:dyDescent="0.4">
      <c r="A362" s="6">
        <f>input!B182</f>
        <v>45638</v>
      </c>
      <c r="B362" s="6" t="str">
        <f>input!C182</f>
        <v>payment</v>
      </c>
      <c r="C362" s="18">
        <f>input!D182</f>
        <v>281</v>
      </c>
      <c r="D362" s="14" t="str">
        <f>input!E182</f>
        <v>Salaries</v>
      </c>
      <c r="E362" s="9">
        <f>input!F182</f>
        <v>1680</v>
      </c>
      <c r="F362" t="s">
        <v>6</v>
      </c>
    </row>
    <row r="363" spans="1:6" x14ac:dyDescent="0.4">
      <c r="A363" s="6">
        <f>A362</f>
        <v>45638</v>
      </c>
      <c r="B363" s="6" t="str">
        <f t="shared" ref="B363" si="538">B362</f>
        <v>payment</v>
      </c>
      <c r="C363" s="18">
        <f t="shared" ref="C363" si="539">C362</f>
        <v>281</v>
      </c>
      <c r="D363" s="15" t="str">
        <f>input!H182</f>
        <v>Bank-1</v>
      </c>
      <c r="E363" s="9">
        <f t="shared" ref="E363" si="540">E362</f>
        <v>1680</v>
      </c>
      <c r="F363" t="s">
        <v>7</v>
      </c>
    </row>
    <row r="364" spans="1:6" x14ac:dyDescent="0.4">
      <c r="A364" s="6">
        <f>input!B183</f>
        <v>45639</v>
      </c>
      <c r="B364" t="str">
        <f>input!C183</f>
        <v>payment</v>
      </c>
      <c r="C364" s="18">
        <f>input!D183</f>
        <v>282</v>
      </c>
      <c r="D364" s="14" t="str">
        <f>input!E183</f>
        <v>Salaries</v>
      </c>
      <c r="E364" s="9">
        <f>input!F183</f>
        <v>1681</v>
      </c>
      <c r="F364" t="s">
        <v>6</v>
      </c>
    </row>
    <row r="365" spans="1:6" x14ac:dyDescent="0.4">
      <c r="A365" s="6">
        <f>A364</f>
        <v>45639</v>
      </c>
      <c r="B365" s="6" t="str">
        <f t="shared" ref="B365" si="541">B364</f>
        <v>payment</v>
      </c>
      <c r="C365" s="18">
        <f t="shared" ref="C365" si="542">C364</f>
        <v>282</v>
      </c>
      <c r="D365" s="15" t="str">
        <f>input!H183</f>
        <v>Bank-1</v>
      </c>
      <c r="E365" s="9">
        <f t="shared" ref="E365" si="543">E364</f>
        <v>1681</v>
      </c>
      <c r="F365" t="s">
        <v>7</v>
      </c>
    </row>
    <row r="366" spans="1:6" x14ac:dyDescent="0.4">
      <c r="A366" s="6">
        <f>input!B184</f>
        <v>45640</v>
      </c>
      <c r="B366" s="6" t="str">
        <f>input!C184</f>
        <v>payment</v>
      </c>
      <c r="C366" s="18">
        <f>input!D184</f>
        <v>283</v>
      </c>
      <c r="D366" s="14" t="str">
        <f>input!E184</f>
        <v>Salaries</v>
      </c>
      <c r="E366" s="9">
        <f>input!F184</f>
        <v>1682</v>
      </c>
      <c r="F366" t="s">
        <v>6</v>
      </c>
    </row>
    <row r="367" spans="1:6" x14ac:dyDescent="0.4">
      <c r="A367" s="6">
        <f>A366</f>
        <v>45640</v>
      </c>
      <c r="B367" s="6" t="str">
        <f t="shared" ref="B367" si="544">B366</f>
        <v>payment</v>
      </c>
      <c r="C367" s="18">
        <f t="shared" ref="C367" si="545">C366</f>
        <v>283</v>
      </c>
      <c r="D367" s="15" t="str">
        <f>input!H184</f>
        <v>Bank-1</v>
      </c>
      <c r="E367" s="9">
        <f t="shared" ref="E367" si="546">E366</f>
        <v>1682</v>
      </c>
      <c r="F367" t="s">
        <v>7</v>
      </c>
    </row>
    <row r="368" spans="1:6" x14ac:dyDescent="0.4">
      <c r="A368" s="6">
        <f>input!B185</f>
        <v>45641</v>
      </c>
      <c r="B368" t="str">
        <f>input!C185</f>
        <v>payment</v>
      </c>
      <c r="C368" s="18">
        <f>input!D185</f>
        <v>284</v>
      </c>
      <c r="D368" s="14" t="str">
        <f>input!E185</f>
        <v>Salaries</v>
      </c>
      <c r="E368" s="9">
        <f>input!F185</f>
        <v>1683</v>
      </c>
      <c r="F368" t="s">
        <v>6</v>
      </c>
    </row>
    <row r="369" spans="1:6" x14ac:dyDescent="0.4">
      <c r="A369" s="6">
        <f>A368</f>
        <v>45641</v>
      </c>
      <c r="B369" s="6" t="str">
        <f t="shared" ref="B369" si="547">B368</f>
        <v>payment</v>
      </c>
      <c r="C369" s="18">
        <f t="shared" ref="C369" si="548">C368</f>
        <v>284</v>
      </c>
      <c r="D369" s="15" t="str">
        <f>input!H185</f>
        <v>Bank-1</v>
      </c>
      <c r="E369" s="9">
        <f t="shared" ref="E369" si="549">E368</f>
        <v>1683</v>
      </c>
      <c r="F369" t="s">
        <v>7</v>
      </c>
    </row>
    <row r="370" spans="1:6" x14ac:dyDescent="0.4">
      <c r="A370" s="6">
        <f>input!B186</f>
        <v>45642</v>
      </c>
      <c r="B370" s="6" t="str">
        <f>input!C186</f>
        <v>payment</v>
      </c>
      <c r="C370" s="18">
        <f>input!D186</f>
        <v>285</v>
      </c>
      <c r="D370" s="14" t="str">
        <f>input!E186</f>
        <v>Salaries</v>
      </c>
      <c r="E370" s="9">
        <f>input!F186</f>
        <v>1684</v>
      </c>
      <c r="F370" t="s">
        <v>6</v>
      </c>
    </row>
    <row r="371" spans="1:6" x14ac:dyDescent="0.4">
      <c r="A371" s="6">
        <f>A370</f>
        <v>45642</v>
      </c>
      <c r="B371" s="6" t="str">
        <f t="shared" ref="B371" si="550">B370</f>
        <v>payment</v>
      </c>
      <c r="C371" s="18">
        <f t="shared" ref="C371" si="551">C370</f>
        <v>285</v>
      </c>
      <c r="D371" s="15" t="str">
        <f>input!H186</f>
        <v>Bank-1</v>
      </c>
      <c r="E371" s="9">
        <f t="shared" ref="E371" si="552">E370</f>
        <v>1684</v>
      </c>
      <c r="F371" t="s">
        <v>7</v>
      </c>
    </row>
    <row r="372" spans="1:6" x14ac:dyDescent="0.4">
      <c r="A372" s="6">
        <f>input!B187</f>
        <v>45643</v>
      </c>
      <c r="B372" t="str">
        <f>input!C187</f>
        <v>payment</v>
      </c>
      <c r="C372" s="18">
        <f>input!D187</f>
        <v>286</v>
      </c>
      <c r="D372" s="14" t="str">
        <f>input!E187</f>
        <v>Salaries</v>
      </c>
      <c r="E372" s="9">
        <f>input!F187</f>
        <v>1685</v>
      </c>
      <c r="F372" t="s">
        <v>6</v>
      </c>
    </row>
    <row r="373" spans="1:6" x14ac:dyDescent="0.4">
      <c r="A373" s="6">
        <f>A372</f>
        <v>45643</v>
      </c>
      <c r="B373" s="6" t="str">
        <f t="shared" ref="B373" si="553">B372</f>
        <v>payment</v>
      </c>
      <c r="C373" s="18">
        <f t="shared" ref="C373" si="554">C372</f>
        <v>286</v>
      </c>
      <c r="D373" s="15" t="str">
        <f>input!H187</f>
        <v>Bank-1</v>
      </c>
      <c r="E373" s="9">
        <f t="shared" ref="E373" si="555">E372</f>
        <v>1685</v>
      </c>
      <c r="F373" t="s">
        <v>7</v>
      </c>
    </row>
    <row r="374" spans="1:6" x14ac:dyDescent="0.4">
      <c r="A374" s="6">
        <f>input!B188</f>
        <v>45644</v>
      </c>
      <c r="B374" s="6" t="str">
        <f>input!C188</f>
        <v>payment</v>
      </c>
      <c r="C374" s="18">
        <f>input!D188</f>
        <v>287</v>
      </c>
      <c r="D374" s="14" t="str">
        <f>input!E188</f>
        <v>Salaries</v>
      </c>
      <c r="E374" s="9">
        <f>input!F188</f>
        <v>1686</v>
      </c>
      <c r="F374" t="s">
        <v>6</v>
      </c>
    </row>
    <row r="375" spans="1:6" x14ac:dyDescent="0.4">
      <c r="A375" s="6">
        <f>A374</f>
        <v>45644</v>
      </c>
      <c r="B375" s="6" t="str">
        <f t="shared" ref="B375" si="556">B374</f>
        <v>payment</v>
      </c>
      <c r="C375" s="18">
        <f t="shared" ref="C375" si="557">C374</f>
        <v>287</v>
      </c>
      <c r="D375" s="15" t="str">
        <f>input!H188</f>
        <v>Bank-1</v>
      </c>
      <c r="E375" s="9">
        <f t="shared" ref="E375" si="558">E374</f>
        <v>1686</v>
      </c>
      <c r="F375" t="s">
        <v>7</v>
      </c>
    </row>
    <row r="376" spans="1:6" x14ac:dyDescent="0.4">
      <c r="A376" s="6">
        <f>input!B189</f>
        <v>45645</v>
      </c>
      <c r="B376" t="str">
        <f>input!C189</f>
        <v>payment</v>
      </c>
      <c r="C376" s="18">
        <f>input!D189</f>
        <v>288</v>
      </c>
      <c r="D376" s="14" t="str">
        <f>input!E189</f>
        <v>Salaries</v>
      </c>
      <c r="E376" s="9">
        <f>input!F189</f>
        <v>1687</v>
      </c>
      <c r="F376" t="s">
        <v>6</v>
      </c>
    </row>
    <row r="377" spans="1:6" x14ac:dyDescent="0.4">
      <c r="A377" s="6">
        <f>A376</f>
        <v>45645</v>
      </c>
      <c r="B377" s="6" t="str">
        <f t="shared" ref="B377" si="559">B376</f>
        <v>payment</v>
      </c>
      <c r="C377" s="18">
        <f t="shared" ref="C377" si="560">C376</f>
        <v>288</v>
      </c>
      <c r="D377" s="15" t="str">
        <f>input!H189</f>
        <v>Bank-1</v>
      </c>
      <c r="E377" s="9">
        <f t="shared" ref="E377" si="561">E376</f>
        <v>1687</v>
      </c>
      <c r="F377" t="s">
        <v>7</v>
      </c>
    </row>
    <row r="378" spans="1:6" x14ac:dyDescent="0.4">
      <c r="A378" s="6">
        <f>input!B190</f>
        <v>45646</v>
      </c>
      <c r="B378" s="6" t="str">
        <f>input!C190</f>
        <v>payment</v>
      </c>
      <c r="C378" s="18">
        <f>input!D190</f>
        <v>289</v>
      </c>
      <c r="D378" s="14" t="str">
        <f>input!E190</f>
        <v>Salaries</v>
      </c>
      <c r="E378" s="9">
        <f>input!F190</f>
        <v>1688</v>
      </c>
      <c r="F378" t="s">
        <v>6</v>
      </c>
    </row>
    <row r="379" spans="1:6" x14ac:dyDescent="0.4">
      <c r="A379" s="6">
        <f>A378</f>
        <v>45646</v>
      </c>
      <c r="B379" s="6" t="str">
        <f t="shared" ref="B379" si="562">B378</f>
        <v>payment</v>
      </c>
      <c r="C379" s="18">
        <f t="shared" ref="C379" si="563">C378</f>
        <v>289</v>
      </c>
      <c r="D379" s="15" t="str">
        <f>input!H190</f>
        <v>Bank-1</v>
      </c>
      <c r="E379" s="9">
        <f t="shared" ref="E379" si="564">E378</f>
        <v>1688</v>
      </c>
      <c r="F379" t="s">
        <v>7</v>
      </c>
    </row>
    <row r="380" spans="1:6" x14ac:dyDescent="0.4">
      <c r="A380" s="6">
        <f>input!B191</f>
        <v>45647</v>
      </c>
      <c r="B380" t="str">
        <f>input!C191</f>
        <v>payment</v>
      </c>
      <c r="C380" s="18">
        <f>input!D191</f>
        <v>290</v>
      </c>
      <c r="D380" s="14" t="str">
        <f>input!E191</f>
        <v>Salaries</v>
      </c>
      <c r="E380" s="9">
        <f>input!F191</f>
        <v>1689</v>
      </c>
      <c r="F380" t="s">
        <v>6</v>
      </c>
    </row>
    <row r="381" spans="1:6" x14ac:dyDescent="0.4">
      <c r="A381" s="6">
        <f>A380</f>
        <v>45647</v>
      </c>
      <c r="B381" s="6" t="str">
        <f t="shared" ref="B381" si="565">B380</f>
        <v>payment</v>
      </c>
      <c r="C381" s="18">
        <f t="shared" ref="C381" si="566">C380</f>
        <v>290</v>
      </c>
      <c r="D381" s="15" t="str">
        <f>input!H191</f>
        <v>Bank-1</v>
      </c>
      <c r="E381" s="9">
        <f t="shared" ref="E381" si="567">E380</f>
        <v>1689</v>
      </c>
      <c r="F381" t="s">
        <v>7</v>
      </c>
    </row>
    <row r="382" spans="1:6" x14ac:dyDescent="0.4">
      <c r="A382" s="6">
        <f>input!B192</f>
        <v>45648</v>
      </c>
      <c r="B382" s="6" t="str">
        <f>input!C192</f>
        <v>payment</v>
      </c>
      <c r="C382" s="18">
        <f>input!D192</f>
        <v>291</v>
      </c>
      <c r="D382" s="14" t="str">
        <f>input!E192</f>
        <v>Salaries</v>
      </c>
      <c r="E382" s="9">
        <f>input!F192</f>
        <v>1690</v>
      </c>
      <c r="F382" t="s">
        <v>6</v>
      </c>
    </row>
    <row r="383" spans="1:6" x14ac:dyDescent="0.4">
      <c r="A383" s="6">
        <f>A382</f>
        <v>45648</v>
      </c>
      <c r="B383" s="6" t="str">
        <f t="shared" ref="B383" si="568">B382</f>
        <v>payment</v>
      </c>
      <c r="C383" s="18">
        <f t="shared" ref="C383" si="569">C382</f>
        <v>291</v>
      </c>
      <c r="D383" s="15" t="str">
        <f>input!H192</f>
        <v>Bank-1</v>
      </c>
      <c r="E383" s="9">
        <f t="shared" ref="E383" si="570">E382</f>
        <v>1690</v>
      </c>
      <c r="F383" t="s">
        <v>7</v>
      </c>
    </row>
    <row r="384" spans="1:6" x14ac:dyDescent="0.4">
      <c r="A384" s="6">
        <f>input!B193</f>
        <v>45649</v>
      </c>
      <c r="B384" t="str">
        <f>input!C193</f>
        <v>payment</v>
      </c>
      <c r="C384" s="18">
        <f>input!D193</f>
        <v>292</v>
      </c>
      <c r="D384" s="14" t="str">
        <f>input!E193</f>
        <v>Salaries</v>
      </c>
      <c r="E384" s="9">
        <f>input!F193</f>
        <v>1691</v>
      </c>
      <c r="F384" t="s">
        <v>6</v>
      </c>
    </row>
    <row r="385" spans="1:6" x14ac:dyDescent="0.4">
      <c r="A385" s="6">
        <f>A384</f>
        <v>45649</v>
      </c>
      <c r="B385" s="6" t="str">
        <f t="shared" ref="B385" si="571">B384</f>
        <v>payment</v>
      </c>
      <c r="C385" s="18">
        <f t="shared" ref="C385" si="572">C384</f>
        <v>292</v>
      </c>
      <c r="D385" s="15" t="str">
        <f>input!H193</f>
        <v>Bank-1</v>
      </c>
      <c r="E385" s="9">
        <f t="shared" ref="E385" si="573">E384</f>
        <v>1691</v>
      </c>
      <c r="F385" t="s">
        <v>7</v>
      </c>
    </row>
    <row r="386" spans="1:6" x14ac:dyDescent="0.4">
      <c r="A386" s="6">
        <f>input!B194</f>
        <v>45650</v>
      </c>
      <c r="B386" s="6" t="str">
        <f>input!C194</f>
        <v>payment</v>
      </c>
      <c r="C386" s="18">
        <f>input!D194</f>
        <v>293</v>
      </c>
      <c r="D386" s="14" t="str">
        <f>input!E194</f>
        <v>Salaries</v>
      </c>
      <c r="E386" s="9">
        <f>input!F194</f>
        <v>1692</v>
      </c>
      <c r="F386" t="s">
        <v>6</v>
      </c>
    </row>
    <row r="387" spans="1:6" x14ac:dyDescent="0.4">
      <c r="A387" s="6">
        <f>A386</f>
        <v>45650</v>
      </c>
      <c r="B387" s="6" t="str">
        <f t="shared" ref="B387" si="574">B386</f>
        <v>payment</v>
      </c>
      <c r="C387" s="18">
        <f t="shared" ref="C387" si="575">C386</f>
        <v>293</v>
      </c>
      <c r="D387" s="15" t="str">
        <f>input!H194</f>
        <v>Bank-1</v>
      </c>
      <c r="E387" s="9">
        <f t="shared" ref="E387" si="576">E386</f>
        <v>1692</v>
      </c>
      <c r="F387" t="s">
        <v>7</v>
      </c>
    </row>
    <row r="388" spans="1:6" x14ac:dyDescent="0.4">
      <c r="A388" s="6">
        <f>input!B195</f>
        <v>45651</v>
      </c>
      <c r="B388" t="str">
        <f>input!C195</f>
        <v>payment</v>
      </c>
      <c r="C388" s="18">
        <f>input!D195</f>
        <v>294</v>
      </c>
      <c r="D388" s="14" t="str">
        <f>input!E195</f>
        <v>Salaries</v>
      </c>
      <c r="E388" s="9">
        <f>input!F195</f>
        <v>1693</v>
      </c>
      <c r="F388" t="s">
        <v>6</v>
      </c>
    </row>
    <row r="389" spans="1:6" x14ac:dyDescent="0.4">
      <c r="A389" s="6">
        <f>A388</f>
        <v>45651</v>
      </c>
      <c r="B389" s="6" t="str">
        <f t="shared" ref="B389" si="577">B388</f>
        <v>payment</v>
      </c>
      <c r="C389" s="18">
        <f t="shared" ref="C389" si="578">C388</f>
        <v>294</v>
      </c>
      <c r="D389" s="15" t="str">
        <f>input!H195</f>
        <v>Bank-1</v>
      </c>
      <c r="E389" s="9">
        <f t="shared" ref="E389" si="579">E388</f>
        <v>1693</v>
      </c>
      <c r="F389" t="s">
        <v>7</v>
      </c>
    </row>
    <row r="390" spans="1:6" x14ac:dyDescent="0.4">
      <c r="A390" s="6">
        <f>input!B196</f>
        <v>45652</v>
      </c>
      <c r="B390" s="6" t="str">
        <f>input!C196</f>
        <v>payment</v>
      </c>
      <c r="C390" s="18">
        <f>input!D196</f>
        <v>295</v>
      </c>
      <c r="D390" s="14" t="str">
        <f>input!E196</f>
        <v>Salaries</v>
      </c>
      <c r="E390" s="9">
        <f>input!F196</f>
        <v>1694</v>
      </c>
      <c r="F390" t="s">
        <v>6</v>
      </c>
    </row>
    <row r="391" spans="1:6" x14ac:dyDescent="0.4">
      <c r="A391" s="6">
        <f>A390</f>
        <v>45652</v>
      </c>
      <c r="B391" s="6" t="str">
        <f t="shared" ref="B391" si="580">B390</f>
        <v>payment</v>
      </c>
      <c r="C391" s="18">
        <f t="shared" ref="C391" si="581">C390</f>
        <v>295</v>
      </c>
      <c r="D391" s="15" t="str">
        <f>input!H196</f>
        <v>Bank-1</v>
      </c>
      <c r="E391" s="9">
        <f t="shared" ref="E391" si="582">E390</f>
        <v>1694</v>
      </c>
      <c r="F391" t="s">
        <v>7</v>
      </c>
    </row>
    <row r="392" spans="1:6" x14ac:dyDescent="0.4">
      <c r="A392" s="6">
        <f>input!B197</f>
        <v>45653</v>
      </c>
      <c r="B392" t="str">
        <f>input!C197</f>
        <v>payment</v>
      </c>
      <c r="C392" s="18">
        <f>input!D197</f>
        <v>296</v>
      </c>
      <c r="D392" s="14" t="str">
        <f>input!E197</f>
        <v>Salaries</v>
      </c>
      <c r="E392" s="9">
        <f>input!F197</f>
        <v>1695</v>
      </c>
      <c r="F392" t="s">
        <v>6</v>
      </c>
    </row>
    <row r="393" spans="1:6" x14ac:dyDescent="0.4">
      <c r="A393" s="6">
        <f>A392</f>
        <v>45653</v>
      </c>
      <c r="B393" s="6" t="str">
        <f t="shared" ref="B393" si="583">B392</f>
        <v>payment</v>
      </c>
      <c r="C393" s="18">
        <f t="shared" ref="C393" si="584">C392</f>
        <v>296</v>
      </c>
      <c r="D393" s="15" t="str">
        <f>input!H197</f>
        <v>Bank-1</v>
      </c>
      <c r="E393" s="9">
        <f t="shared" ref="E393" si="585">E392</f>
        <v>1695</v>
      </c>
      <c r="F393" t="s">
        <v>7</v>
      </c>
    </row>
    <row r="394" spans="1:6" x14ac:dyDescent="0.4">
      <c r="A394" s="6">
        <f>input!B198</f>
        <v>45654</v>
      </c>
      <c r="B394" s="6" t="str">
        <f>input!C198</f>
        <v>payment</v>
      </c>
      <c r="C394" s="18">
        <f>input!D198</f>
        <v>297</v>
      </c>
      <c r="D394" s="14" t="str">
        <f>input!E198</f>
        <v>Salaries</v>
      </c>
      <c r="E394" s="9">
        <f>input!F198</f>
        <v>1696</v>
      </c>
      <c r="F394" t="s">
        <v>6</v>
      </c>
    </row>
    <row r="395" spans="1:6" x14ac:dyDescent="0.4">
      <c r="A395" s="6">
        <f>A394</f>
        <v>45654</v>
      </c>
      <c r="B395" s="6" t="str">
        <f t="shared" ref="B395" si="586">B394</f>
        <v>payment</v>
      </c>
      <c r="C395" s="18">
        <f t="shared" ref="C395" si="587">C394</f>
        <v>297</v>
      </c>
      <c r="D395" s="15" t="str">
        <f>input!H198</f>
        <v>Bank-1</v>
      </c>
      <c r="E395" s="9">
        <f t="shared" ref="E395" si="588">E394</f>
        <v>1696</v>
      </c>
      <c r="F395" t="s">
        <v>7</v>
      </c>
    </row>
    <row r="396" spans="1:6" x14ac:dyDescent="0.4">
      <c r="A396" s="6">
        <f>input!B199</f>
        <v>45655</v>
      </c>
      <c r="B396" t="str">
        <f>input!C199</f>
        <v>payment</v>
      </c>
      <c r="C396" s="18">
        <f>input!D199</f>
        <v>298</v>
      </c>
      <c r="D396" s="14" t="str">
        <f>input!E199</f>
        <v>Salaries</v>
      </c>
      <c r="E396" s="9">
        <f>input!F199</f>
        <v>1697</v>
      </c>
      <c r="F396" t="s">
        <v>6</v>
      </c>
    </row>
    <row r="397" spans="1:6" x14ac:dyDescent="0.4">
      <c r="A397" s="6">
        <f>A396</f>
        <v>45655</v>
      </c>
      <c r="B397" s="6" t="str">
        <f t="shared" ref="B397" si="589">B396</f>
        <v>payment</v>
      </c>
      <c r="C397" s="18">
        <f t="shared" ref="C397" si="590">C396</f>
        <v>298</v>
      </c>
      <c r="D397" s="15" t="str">
        <f>input!H199</f>
        <v>Bank-1</v>
      </c>
      <c r="E397" s="9">
        <f t="shared" ref="E397" si="591">E396</f>
        <v>1697</v>
      </c>
      <c r="F397" t="s">
        <v>7</v>
      </c>
    </row>
    <row r="398" spans="1:6" x14ac:dyDescent="0.4">
      <c r="A398" s="6">
        <f>input!B200</f>
        <v>45656</v>
      </c>
      <c r="B398" s="6" t="str">
        <f>input!C200</f>
        <v>payment</v>
      </c>
      <c r="C398" s="18">
        <f>input!D200</f>
        <v>299</v>
      </c>
      <c r="D398" s="14" t="str">
        <f>input!E200</f>
        <v>Salaries</v>
      </c>
      <c r="E398" s="9">
        <f>input!F200</f>
        <v>1698</v>
      </c>
      <c r="F398" t="s">
        <v>6</v>
      </c>
    </row>
    <row r="399" spans="1:6" x14ac:dyDescent="0.4">
      <c r="A399" s="6">
        <f>A398</f>
        <v>45656</v>
      </c>
      <c r="B399" s="6" t="str">
        <f t="shared" ref="B399" si="592">B398</f>
        <v>payment</v>
      </c>
      <c r="C399" s="18">
        <f t="shared" ref="C399" si="593">C398</f>
        <v>299</v>
      </c>
      <c r="D399" s="15" t="str">
        <f>input!H200</f>
        <v>Bank-1</v>
      </c>
      <c r="E399" s="9">
        <f t="shared" ref="E399" si="594">E398</f>
        <v>1698</v>
      </c>
      <c r="F399" t="s">
        <v>7</v>
      </c>
    </row>
    <row r="400" spans="1:6" x14ac:dyDescent="0.4">
      <c r="A400" s="6">
        <f>input!B201</f>
        <v>45657</v>
      </c>
      <c r="B400" t="str">
        <f>input!C201</f>
        <v>payment</v>
      </c>
      <c r="C400" s="18">
        <f>input!D201</f>
        <v>300</v>
      </c>
      <c r="D400" s="14" t="str">
        <f>input!E201</f>
        <v>Salaries</v>
      </c>
      <c r="E400" s="9">
        <f>input!F201</f>
        <v>1699</v>
      </c>
      <c r="F400" t="s">
        <v>6</v>
      </c>
    </row>
    <row r="401" spans="1:6" x14ac:dyDescent="0.4">
      <c r="A401" s="6">
        <f>A400</f>
        <v>45657</v>
      </c>
      <c r="B401" s="6" t="str">
        <f t="shared" ref="B401" si="595">B400</f>
        <v>payment</v>
      </c>
      <c r="C401" s="18">
        <f t="shared" ref="C401" si="596">C400</f>
        <v>300</v>
      </c>
      <c r="D401" s="15" t="str">
        <f>input!H201</f>
        <v>Bank-1</v>
      </c>
      <c r="E401" s="9">
        <f t="shared" ref="E401" si="597">E400</f>
        <v>1699</v>
      </c>
      <c r="F401" t="s">
        <v>7</v>
      </c>
    </row>
    <row r="402" spans="1:6" x14ac:dyDescent="0.4">
      <c r="A402" s="6">
        <f>input!B202</f>
        <v>45658</v>
      </c>
      <c r="B402" s="6" t="str">
        <f>input!C202</f>
        <v>payment</v>
      </c>
      <c r="C402" s="18">
        <f>input!D202</f>
        <v>301</v>
      </c>
      <c r="D402" s="14" t="str">
        <f>input!E202</f>
        <v>Salaries</v>
      </c>
      <c r="E402" s="9">
        <f>input!F202</f>
        <v>1700</v>
      </c>
      <c r="F402" t="s">
        <v>6</v>
      </c>
    </row>
    <row r="403" spans="1:6" x14ac:dyDescent="0.4">
      <c r="A403" s="6">
        <f>A402</f>
        <v>45658</v>
      </c>
      <c r="B403" s="6" t="str">
        <f t="shared" ref="B403" si="598">B402</f>
        <v>payment</v>
      </c>
      <c r="C403" s="18">
        <f t="shared" ref="C403" si="599">C402</f>
        <v>301</v>
      </c>
      <c r="D403" s="15" t="str">
        <f>input!H202</f>
        <v>Bank-1</v>
      </c>
      <c r="E403" s="9">
        <f t="shared" ref="E403" si="600">E402</f>
        <v>1700</v>
      </c>
      <c r="F403" t="s">
        <v>7</v>
      </c>
    </row>
    <row r="404" spans="1:6" x14ac:dyDescent="0.4">
      <c r="A404" s="6">
        <f>input!B203</f>
        <v>45659</v>
      </c>
      <c r="B404" t="str">
        <f>input!C203</f>
        <v>payment</v>
      </c>
      <c r="C404" s="18">
        <f>input!D203</f>
        <v>302</v>
      </c>
      <c r="D404" s="14" t="str">
        <f>input!E203</f>
        <v>Salaries</v>
      </c>
      <c r="E404" s="9">
        <f>input!F203</f>
        <v>1701</v>
      </c>
      <c r="F404" t="s">
        <v>6</v>
      </c>
    </row>
    <row r="405" spans="1:6" x14ac:dyDescent="0.4">
      <c r="A405" s="6">
        <f>A404</f>
        <v>45659</v>
      </c>
      <c r="B405" s="6" t="str">
        <f t="shared" ref="B405" si="601">B404</f>
        <v>payment</v>
      </c>
      <c r="C405" s="18">
        <f t="shared" ref="C405" si="602">C404</f>
        <v>302</v>
      </c>
      <c r="D405" s="15" t="str">
        <f>input!H203</f>
        <v>Bank-1</v>
      </c>
      <c r="E405" s="9">
        <f t="shared" ref="E405" si="603">E404</f>
        <v>1701</v>
      </c>
      <c r="F405" t="s">
        <v>7</v>
      </c>
    </row>
    <row r="406" spans="1:6" x14ac:dyDescent="0.4">
      <c r="A406" s="6">
        <f>input!B204</f>
        <v>45660</v>
      </c>
      <c r="B406" s="6" t="str">
        <f>input!C204</f>
        <v>payment</v>
      </c>
      <c r="C406" s="18">
        <f>input!D204</f>
        <v>303</v>
      </c>
      <c r="D406" s="14" t="str">
        <f>input!E204</f>
        <v>Salaries</v>
      </c>
      <c r="E406" s="9">
        <f>input!F204</f>
        <v>1702</v>
      </c>
      <c r="F406" t="s">
        <v>6</v>
      </c>
    </row>
    <row r="407" spans="1:6" x14ac:dyDescent="0.4">
      <c r="A407" s="6">
        <f>A406</f>
        <v>45660</v>
      </c>
      <c r="B407" s="6" t="str">
        <f t="shared" ref="B407" si="604">B406</f>
        <v>payment</v>
      </c>
      <c r="C407" s="18">
        <f t="shared" ref="C407" si="605">C406</f>
        <v>303</v>
      </c>
      <c r="D407" s="15" t="str">
        <f>input!H204</f>
        <v>Bank-1</v>
      </c>
      <c r="E407" s="9">
        <f t="shared" ref="E407" si="606">E406</f>
        <v>1702</v>
      </c>
      <c r="F407" t="s">
        <v>7</v>
      </c>
    </row>
    <row r="408" spans="1:6" x14ac:dyDescent="0.4">
      <c r="A408" s="6">
        <f>input!B205</f>
        <v>45661</v>
      </c>
      <c r="B408" t="str">
        <f>input!C205</f>
        <v>payment</v>
      </c>
      <c r="C408" s="18">
        <f>input!D205</f>
        <v>304</v>
      </c>
      <c r="D408" s="14" t="str">
        <f>input!E205</f>
        <v>Salaries</v>
      </c>
      <c r="E408" s="9">
        <f>input!F205</f>
        <v>1703</v>
      </c>
      <c r="F408" t="s">
        <v>6</v>
      </c>
    </row>
    <row r="409" spans="1:6" x14ac:dyDescent="0.4">
      <c r="A409" s="6">
        <f>A408</f>
        <v>45661</v>
      </c>
      <c r="B409" s="6" t="str">
        <f t="shared" ref="B409" si="607">B408</f>
        <v>payment</v>
      </c>
      <c r="C409" s="18">
        <f t="shared" ref="C409" si="608">C408</f>
        <v>304</v>
      </c>
      <c r="D409" s="15" t="str">
        <f>input!H205</f>
        <v>Bank-1</v>
      </c>
      <c r="E409" s="9">
        <f t="shared" ref="E409" si="609">E408</f>
        <v>1703</v>
      </c>
      <c r="F409" t="s">
        <v>7</v>
      </c>
    </row>
    <row r="410" spans="1:6" x14ac:dyDescent="0.4">
      <c r="A410" s="6">
        <f>input!B206</f>
        <v>45662</v>
      </c>
      <c r="B410" s="6" t="str">
        <f>input!C206</f>
        <v>payment</v>
      </c>
      <c r="C410" s="18">
        <f>input!D206</f>
        <v>305</v>
      </c>
      <c r="D410" s="14" t="str">
        <f>input!E206</f>
        <v>Salaries</v>
      </c>
      <c r="E410" s="9">
        <f>input!F206</f>
        <v>1704</v>
      </c>
      <c r="F410" t="s">
        <v>6</v>
      </c>
    </row>
    <row r="411" spans="1:6" x14ac:dyDescent="0.4">
      <c r="A411" s="6">
        <f>A410</f>
        <v>45662</v>
      </c>
      <c r="B411" s="6" t="str">
        <f t="shared" ref="B411" si="610">B410</f>
        <v>payment</v>
      </c>
      <c r="C411" s="18">
        <f t="shared" ref="C411" si="611">C410</f>
        <v>305</v>
      </c>
      <c r="D411" s="15" t="str">
        <f>input!H206</f>
        <v>Bank-1</v>
      </c>
      <c r="E411" s="9">
        <f t="shared" ref="E411" si="612">E410</f>
        <v>1704</v>
      </c>
      <c r="F411" t="s">
        <v>7</v>
      </c>
    </row>
    <row r="412" spans="1:6" x14ac:dyDescent="0.4">
      <c r="A412" s="6">
        <f>input!B207</f>
        <v>45663</v>
      </c>
      <c r="B412" t="str">
        <f>input!C207</f>
        <v>payment</v>
      </c>
      <c r="C412" s="18">
        <f>input!D207</f>
        <v>306</v>
      </c>
      <c r="D412" s="14" t="str">
        <f>input!E207</f>
        <v>Salaries</v>
      </c>
      <c r="E412" s="9">
        <f>input!F207</f>
        <v>1705</v>
      </c>
      <c r="F412" t="s">
        <v>6</v>
      </c>
    </row>
    <row r="413" spans="1:6" x14ac:dyDescent="0.4">
      <c r="A413" s="6">
        <f>A412</f>
        <v>45663</v>
      </c>
      <c r="B413" s="6" t="str">
        <f t="shared" ref="B413" si="613">B412</f>
        <v>payment</v>
      </c>
      <c r="C413" s="18">
        <f t="shared" ref="C413" si="614">C412</f>
        <v>306</v>
      </c>
      <c r="D413" s="15" t="str">
        <f>input!H207</f>
        <v>Bank-1</v>
      </c>
      <c r="E413" s="9">
        <f t="shared" ref="E413" si="615">E412</f>
        <v>1705</v>
      </c>
      <c r="F413" t="s">
        <v>7</v>
      </c>
    </row>
    <row r="414" spans="1:6" x14ac:dyDescent="0.4">
      <c r="A414" s="6">
        <f>input!B208</f>
        <v>45664</v>
      </c>
      <c r="B414" s="6" t="str">
        <f>input!C208</f>
        <v>payment</v>
      </c>
      <c r="C414" s="18">
        <f>input!D208</f>
        <v>307</v>
      </c>
      <c r="D414" s="14" t="str">
        <f>input!E208</f>
        <v>Salaries</v>
      </c>
      <c r="E414" s="9">
        <f>input!F208</f>
        <v>1706</v>
      </c>
      <c r="F414" t="s">
        <v>6</v>
      </c>
    </row>
    <row r="415" spans="1:6" x14ac:dyDescent="0.4">
      <c r="A415" s="6">
        <f>A414</f>
        <v>45664</v>
      </c>
      <c r="B415" s="6" t="str">
        <f t="shared" ref="B415" si="616">B414</f>
        <v>payment</v>
      </c>
      <c r="C415" s="18">
        <f t="shared" ref="C415" si="617">C414</f>
        <v>307</v>
      </c>
      <c r="D415" s="15" t="str">
        <f>input!H208</f>
        <v>Bank-1</v>
      </c>
      <c r="E415" s="9">
        <f t="shared" ref="E415" si="618">E414</f>
        <v>1706</v>
      </c>
      <c r="F415" t="s">
        <v>7</v>
      </c>
    </row>
    <row r="416" spans="1:6" x14ac:dyDescent="0.4">
      <c r="A416" s="6">
        <f>input!B209</f>
        <v>45665</v>
      </c>
      <c r="B416" t="str">
        <f>input!C209</f>
        <v>payment</v>
      </c>
      <c r="C416" s="18">
        <f>input!D209</f>
        <v>308</v>
      </c>
      <c r="D416" s="14" t="str">
        <f>input!E209</f>
        <v>Salaries</v>
      </c>
      <c r="E416" s="9">
        <f>input!F209</f>
        <v>1707</v>
      </c>
      <c r="F416" t="s">
        <v>6</v>
      </c>
    </row>
    <row r="417" spans="1:6" x14ac:dyDescent="0.4">
      <c r="A417" s="6">
        <f>A416</f>
        <v>45665</v>
      </c>
      <c r="B417" s="6" t="str">
        <f t="shared" ref="B417" si="619">B416</f>
        <v>payment</v>
      </c>
      <c r="C417" s="18">
        <f t="shared" ref="C417" si="620">C416</f>
        <v>308</v>
      </c>
      <c r="D417" s="15" t="str">
        <f>input!H209</f>
        <v>Bank-1</v>
      </c>
      <c r="E417" s="9">
        <f t="shared" ref="E417" si="621">E416</f>
        <v>1707</v>
      </c>
      <c r="F417" t="s">
        <v>7</v>
      </c>
    </row>
    <row r="418" spans="1:6" x14ac:dyDescent="0.4">
      <c r="A418" s="6">
        <f>input!B210</f>
        <v>45666</v>
      </c>
      <c r="B418" s="6" t="str">
        <f>input!C210</f>
        <v>payment</v>
      </c>
      <c r="C418" s="18">
        <f>input!D210</f>
        <v>309</v>
      </c>
      <c r="D418" s="14" t="str">
        <f>input!E210</f>
        <v>Salaries</v>
      </c>
      <c r="E418" s="9">
        <f>input!F210</f>
        <v>1708</v>
      </c>
      <c r="F418" t="s">
        <v>6</v>
      </c>
    </row>
    <row r="419" spans="1:6" x14ac:dyDescent="0.4">
      <c r="A419" s="6">
        <f>A418</f>
        <v>45666</v>
      </c>
      <c r="B419" s="6" t="str">
        <f t="shared" ref="B419" si="622">B418</f>
        <v>payment</v>
      </c>
      <c r="C419" s="18">
        <f t="shared" ref="C419" si="623">C418</f>
        <v>309</v>
      </c>
      <c r="D419" s="15" t="str">
        <f>input!H210</f>
        <v>Bank-1</v>
      </c>
      <c r="E419" s="9">
        <f t="shared" ref="E419" si="624">E418</f>
        <v>1708</v>
      </c>
      <c r="F419" t="s">
        <v>7</v>
      </c>
    </row>
    <row r="420" spans="1:6" x14ac:dyDescent="0.4">
      <c r="A420" s="6">
        <f>input!B211</f>
        <v>45667</v>
      </c>
      <c r="B420" t="str">
        <f>input!C211</f>
        <v>payment</v>
      </c>
      <c r="C420" s="18">
        <f>input!D211</f>
        <v>310</v>
      </c>
      <c r="D420" s="14" t="str">
        <f>input!E211</f>
        <v>Salaries</v>
      </c>
      <c r="E420" s="9">
        <f>input!F211</f>
        <v>1709</v>
      </c>
      <c r="F420" t="s">
        <v>6</v>
      </c>
    </row>
    <row r="421" spans="1:6" x14ac:dyDescent="0.4">
      <c r="A421" s="6">
        <f>A420</f>
        <v>45667</v>
      </c>
      <c r="B421" s="6" t="str">
        <f t="shared" ref="B421" si="625">B420</f>
        <v>payment</v>
      </c>
      <c r="C421" s="18">
        <f t="shared" ref="C421" si="626">C420</f>
        <v>310</v>
      </c>
      <c r="D421" s="15" t="str">
        <f>input!H211</f>
        <v>Bank-1</v>
      </c>
      <c r="E421" s="9">
        <f t="shared" ref="E421" si="627">E420</f>
        <v>1709</v>
      </c>
      <c r="F421" t="s">
        <v>7</v>
      </c>
    </row>
    <row r="422" spans="1:6" x14ac:dyDescent="0.4">
      <c r="A422" s="6">
        <f>input!B212</f>
        <v>45668</v>
      </c>
      <c r="B422" s="6" t="str">
        <f>input!C212</f>
        <v>payment</v>
      </c>
      <c r="C422" s="18">
        <f>input!D212</f>
        <v>311</v>
      </c>
      <c r="D422" s="14" t="str">
        <f>input!E212</f>
        <v>Salaries</v>
      </c>
      <c r="E422" s="9">
        <f>input!F212</f>
        <v>1710</v>
      </c>
      <c r="F422" t="s">
        <v>6</v>
      </c>
    </row>
    <row r="423" spans="1:6" x14ac:dyDescent="0.4">
      <c r="A423" s="6">
        <f>A422</f>
        <v>45668</v>
      </c>
      <c r="B423" s="6" t="str">
        <f t="shared" ref="B423" si="628">B422</f>
        <v>payment</v>
      </c>
      <c r="C423" s="18">
        <f t="shared" ref="C423" si="629">C422</f>
        <v>311</v>
      </c>
      <c r="D423" s="15" t="str">
        <f>input!H212</f>
        <v>Bank-1</v>
      </c>
      <c r="E423" s="9">
        <f t="shared" ref="E423" si="630">E422</f>
        <v>1710</v>
      </c>
      <c r="F423" t="s">
        <v>7</v>
      </c>
    </row>
    <row r="424" spans="1:6" x14ac:dyDescent="0.4">
      <c r="A424" s="6">
        <f>input!B213</f>
        <v>45669</v>
      </c>
      <c r="B424" t="str">
        <f>input!C213</f>
        <v>payment</v>
      </c>
      <c r="C424" s="18">
        <f>input!D213</f>
        <v>312</v>
      </c>
      <c r="D424" s="14" t="str">
        <f>input!E213</f>
        <v>Salaries</v>
      </c>
      <c r="E424" s="9">
        <f>input!F213</f>
        <v>1711</v>
      </c>
      <c r="F424" t="s">
        <v>6</v>
      </c>
    </row>
    <row r="425" spans="1:6" x14ac:dyDescent="0.4">
      <c r="A425" s="6">
        <f>A424</f>
        <v>45669</v>
      </c>
      <c r="B425" s="6" t="str">
        <f t="shared" ref="B425" si="631">B424</f>
        <v>payment</v>
      </c>
      <c r="C425" s="18">
        <f t="shared" ref="C425" si="632">C424</f>
        <v>312</v>
      </c>
      <c r="D425" s="15" t="str">
        <f>input!H213</f>
        <v>Bank-1</v>
      </c>
      <c r="E425" s="9">
        <f t="shared" ref="E425" si="633">E424</f>
        <v>1711</v>
      </c>
      <c r="F425" t="s">
        <v>7</v>
      </c>
    </row>
    <row r="426" spans="1:6" x14ac:dyDescent="0.4">
      <c r="A426" s="6">
        <f>input!B214</f>
        <v>45670</v>
      </c>
      <c r="B426" s="6" t="str">
        <f>input!C214</f>
        <v>payment</v>
      </c>
      <c r="C426" s="18">
        <f>input!D214</f>
        <v>313</v>
      </c>
      <c r="D426" s="14" t="str">
        <f>input!E214</f>
        <v>Salaries</v>
      </c>
      <c r="E426" s="9">
        <f>input!F214</f>
        <v>1712</v>
      </c>
      <c r="F426" t="s">
        <v>6</v>
      </c>
    </row>
    <row r="427" spans="1:6" x14ac:dyDescent="0.4">
      <c r="A427" s="6">
        <f>A426</f>
        <v>45670</v>
      </c>
      <c r="B427" s="6" t="str">
        <f t="shared" ref="B427" si="634">B426</f>
        <v>payment</v>
      </c>
      <c r="C427" s="18">
        <f t="shared" ref="C427" si="635">C426</f>
        <v>313</v>
      </c>
      <c r="D427" s="15" t="str">
        <f>input!H214</f>
        <v>Bank-1</v>
      </c>
      <c r="E427" s="9">
        <f t="shared" ref="E427" si="636">E426</f>
        <v>1712</v>
      </c>
      <c r="F427" t="s">
        <v>7</v>
      </c>
    </row>
    <row r="428" spans="1:6" x14ac:dyDescent="0.4">
      <c r="A428" s="6">
        <f>input!B215</f>
        <v>45671</v>
      </c>
      <c r="B428" t="str">
        <f>input!C215</f>
        <v>payment</v>
      </c>
      <c r="C428" s="18">
        <f>input!D215</f>
        <v>314</v>
      </c>
      <c r="D428" s="14" t="str">
        <f>input!E215</f>
        <v>Salaries</v>
      </c>
      <c r="E428" s="9">
        <f>input!F215</f>
        <v>1713</v>
      </c>
      <c r="F428" t="s">
        <v>6</v>
      </c>
    </row>
    <row r="429" spans="1:6" x14ac:dyDescent="0.4">
      <c r="A429" s="6">
        <f>A428</f>
        <v>45671</v>
      </c>
      <c r="B429" s="6" t="str">
        <f t="shared" ref="B429" si="637">B428</f>
        <v>payment</v>
      </c>
      <c r="C429" s="18">
        <f t="shared" ref="C429" si="638">C428</f>
        <v>314</v>
      </c>
      <c r="D429" s="15" t="str">
        <f>input!H215</f>
        <v>Bank-1</v>
      </c>
      <c r="E429" s="9">
        <f t="shared" ref="E429" si="639">E428</f>
        <v>1713</v>
      </c>
      <c r="F429" t="s">
        <v>7</v>
      </c>
    </row>
    <row r="430" spans="1:6" x14ac:dyDescent="0.4">
      <c r="A430" s="6">
        <f>input!B216</f>
        <v>45672</v>
      </c>
      <c r="B430" s="6" t="str">
        <f>input!C216</f>
        <v>payment</v>
      </c>
      <c r="C430" s="18">
        <f>input!D216</f>
        <v>315</v>
      </c>
      <c r="D430" s="14" t="str">
        <f>input!E216</f>
        <v>Salaries</v>
      </c>
      <c r="E430" s="9">
        <f>input!F216</f>
        <v>1714</v>
      </c>
      <c r="F430" t="s">
        <v>6</v>
      </c>
    </row>
    <row r="431" spans="1:6" x14ac:dyDescent="0.4">
      <c r="A431" s="6">
        <f>A430</f>
        <v>45672</v>
      </c>
      <c r="B431" s="6" t="str">
        <f t="shared" ref="B431" si="640">B430</f>
        <v>payment</v>
      </c>
      <c r="C431" s="18">
        <f t="shared" ref="C431" si="641">C430</f>
        <v>315</v>
      </c>
      <c r="D431" s="15" t="str">
        <f>input!H216</f>
        <v>Bank-1</v>
      </c>
      <c r="E431" s="9">
        <f t="shared" ref="E431" si="642">E430</f>
        <v>1714</v>
      </c>
      <c r="F431" t="s">
        <v>7</v>
      </c>
    </row>
    <row r="432" spans="1:6" x14ac:dyDescent="0.4">
      <c r="A432" s="6">
        <f>input!B217</f>
        <v>45673</v>
      </c>
      <c r="B432" t="str">
        <f>input!C217</f>
        <v>payment</v>
      </c>
      <c r="C432" s="18">
        <f>input!D217</f>
        <v>316</v>
      </c>
      <c r="D432" s="14" t="str">
        <f>input!E217</f>
        <v>Salaries</v>
      </c>
      <c r="E432" s="9">
        <f>input!F217</f>
        <v>1715</v>
      </c>
      <c r="F432" t="s">
        <v>6</v>
      </c>
    </row>
    <row r="433" spans="1:6" x14ac:dyDescent="0.4">
      <c r="A433" s="6">
        <f>A432</f>
        <v>45673</v>
      </c>
      <c r="B433" s="6" t="str">
        <f t="shared" ref="B433" si="643">B432</f>
        <v>payment</v>
      </c>
      <c r="C433" s="18">
        <f t="shared" ref="C433" si="644">C432</f>
        <v>316</v>
      </c>
      <c r="D433" s="15" t="str">
        <f>input!H217</f>
        <v>Bank-1</v>
      </c>
      <c r="E433" s="9">
        <f t="shared" ref="E433" si="645">E432</f>
        <v>1715</v>
      </c>
      <c r="F433" t="s">
        <v>7</v>
      </c>
    </row>
    <row r="434" spans="1:6" x14ac:dyDescent="0.4">
      <c r="A434" s="6">
        <f>input!B218</f>
        <v>45674</v>
      </c>
      <c r="B434" s="6" t="str">
        <f>input!C218</f>
        <v>payment</v>
      </c>
      <c r="C434" s="18">
        <f>input!D218</f>
        <v>317</v>
      </c>
      <c r="D434" s="14" t="str">
        <f>input!E218</f>
        <v>Salaries</v>
      </c>
      <c r="E434" s="9">
        <f>input!F218</f>
        <v>1716</v>
      </c>
      <c r="F434" t="s">
        <v>6</v>
      </c>
    </row>
    <row r="435" spans="1:6" x14ac:dyDescent="0.4">
      <c r="A435" s="6">
        <f>A434</f>
        <v>45674</v>
      </c>
      <c r="B435" s="6" t="str">
        <f t="shared" ref="B435" si="646">B434</f>
        <v>payment</v>
      </c>
      <c r="C435" s="18">
        <f t="shared" ref="C435" si="647">C434</f>
        <v>317</v>
      </c>
      <c r="D435" s="15" t="str">
        <f>input!H218</f>
        <v>Bank-1</v>
      </c>
      <c r="E435" s="9">
        <f t="shared" ref="E435" si="648">E434</f>
        <v>1716</v>
      </c>
      <c r="F435" t="s">
        <v>7</v>
      </c>
    </row>
    <row r="436" spans="1:6" x14ac:dyDescent="0.4">
      <c r="A436" s="6">
        <f>input!B219</f>
        <v>45675</v>
      </c>
      <c r="B436" t="str">
        <f>input!C219</f>
        <v>payment</v>
      </c>
      <c r="C436" s="18">
        <f>input!D219</f>
        <v>318</v>
      </c>
      <c r="D436" s="14" t="str">
        <f>input!E219</f>
        <v>Salaries</v>
      </c>
      <c r="E436" s="9">
        <f>input!F219</f>
        <v>1717</v>
      </c>
      <c r="F436" t="s">
        <v>6</v>
      </c>
    </row>
    <row r="437" spans="1:6" x14ac:dyDescent="0.4">
      <c r="A437" s="6">
        <f>A436</f>
        <v>45675</v>
      </c>
      <c r="B437" s="6" t="str">
        <f t="shared" ref="B437" si="649">B436</f>
        <v>payment</v>
      </c>
      <c r="C437" s="18">
        <f t="shared" ref="C437" si="650">C436</f>
        <v>318</v>
      </c>
      <c r="D437" s="15" t="str">
        <f>input!H219</f>
        <v>Bank-1</v>
      </c>
      <c r="E437" s="9">
        <f t="shared" ref="E437" si="651">E436</f>
        <v>1717</v>
      </c>
      <c r="F437" t="s">
        <v>7</v>
      </c>
    </row>
    <row r="438" spans="1:6" x14ac:dyDescent="0.4">
      <c r="A438" s="6">
        <f>input!B220</f>
        <v>45676</v>
      </c>
      <c r="B438" s="6" t="str">
        <f>input!C220</f>
        <v>payment</v>
      </c>
      <c r="C438" s="18">
        <f>input!D220</f>
        <v>319</v>
      </c>
      <c r="D438" s="14" t="str">
        <f>input!E220</f>
        <v>Salaries</v>
      </c>
      <c r="E438" s="9">
        <f>input!F220</f>
        <v>1718</v>
      </c>
      <c r="F438" t="s">
        <v>6</v>
      </c>
    </row>
    <row r="439" spans="1:6" x14ac:dyDescent="0.4">
      <c r="A439" s="6">
        <f>A438</f>
        <v>45676</v>
      </c>
      <c r="B439" s="6" t="str">
        <f t="shared" ref="B439" si="652">B438</f>
        <v>payment</v>
      </c>
      <c r="C439" s="18">
        <f t="shared" ref="C439" si="653">C438</f>
        <v>319</v>
      </c>
      <c r="D439" s="15" t="str">
        <f>input!H220</f>
        <v>Bank-1</v>
      </c>
      <c r="E439" s="9">
        <f t="shared" ref="E439" si="654">E438</f>
        <v>1718</v>
      </c>
      <c r="F439" t="s">
        <v>7</v>
      </c>
    </row>
    <row r="440" spans="1:6" x14ac:dyDescent="0.4">
      <c r="A440" s="6">
        <f>input!B221</f>
        <v>45677</v>
      </c>
      <c r="B440" t="str">
        <f>input!C221</f>
        <v>payment</v>
      </c>
      <c r="C440" s="18">
        <f>input!D221</f>
        <v>320</v>
      </c>
      <c r="D440" s="14" t="str">
        <f>input!E221</f>
        <v>Salaries</v>
      </c>
      <c r="E440" s="9">
        <f>input!F221</f>
        <v>1719</v>
      </c>
      <c r="F440" t="s">
        <v>6</v>
      </c>
    </row>
    <row r="441" spans="1:6" x14ac:dyDescent="0.4">
      <c r="A441" s="6">
        <f>A440</f>
        <v>45677</v>
      </c>
      <c r="B441" s="6" t="str">
        <f t="shared" ref="B441" si="655">B440</f>
        <v>payment</v>
      </c>
      <c r="C441" s="18">
        <f t="shared" ref="C441" si="656">C440</f>
        <v>320</v>
      </c>
      <c r="D441" s="15" t="str">
        <f>input!H221</f>
        <v>Bank-1</v>
      </c>
      <c r="E441" s="9">
        <f t="shared" ref="E441" si="657">E440</f>
        <v>1719</v>
      </c>
      <c r="F441" t="s">
        <v>7</v>
      </c>
    </row>
    <row r="442" spans="1:6" x14ac:dyDescent="0.4">
      <c r="A442" s="6">
        <f>input!B222</f>
        <v>45678</v>
      </c>
      <c r="B442" s="6" t="str">
        <f>input!C222</f>
        <v>payment</v>
      </c>
      <c r="C442" s="18">
        <f>input!D222</f>
        <v>321</v>
      </c>
      <c r="D442" s="14" t="str">
        <f>input!E222</f>
        <v>Salaries</v>
      </c>
      <c r="E442" s="9">
        <f>input!F222</f>
        <v>1720</v>
      </c>
      <c r="F442" t="s">
        <v>6</v>
      </c>
    </row>
    <row r="443" spans="1:6" x14ac:dyDescent="0.4">
      <c r="A443" s="6">
        <f>A442</f>
        <v>45678</v>
      </c>
      <c r="B443" s="6" t="str">
        <f t="shared" ref="B443" si="658">B442</f>
        <v>payment</v>
      </c>
      <c r="C443" s="18">
        <f t="shared" ref="C443" si="659">C442</f>
        <v>321</v>
      </c>
      <c r="D443" s="15" t="str">
        <f>input!H222</f>
        <v>Bank-1</v>
      </c>
      <c r="E443" s="9">
        <f t="shared" ref="E443" si="660">E442</f>
        <v>1720</v>
      </c>
      <c r="F443" t="s">
        <v>7</v>
      </c>
    </row>
    <row r="444" spans="1:6" x14ac:dyDescent="0.4">
      <c r="A444" s="6">
        <f>input!B223</f>
        <v>45679</v>
      </c>
      <c r="B444" t="str">
        <f>input!C223</f>
        <v>payment</v>
      </c>
      <c r="C444" s="18">
        <f>input!D223</f>
        <v>322</v>
      </c>
      <c r="D444" s="14" t="str">
        <f>input!E223</f>
        <v>Salaries</v>
      </c>
      <c r="E444" s="9">
        <f>input!F223</f>
        <v>1721</v>
      </c>
      <c r="F444" t="s">
        <v>6</v>
      </c>
    </row>
    <row r="445" spans="1:6" x14ac:dyDescent="0.4">
      <c r="A445" s="6">
        <f>A444</f>
        <v>45679</v>
      </c>
      <c r="B445" s="6" t="str">
        <f t="shared" ref="B445" si="661">B444</f>
        <v>payment</v>
      </c>
      <c r="C445" s="18">
        <f t="shared" ref="C445" si="662">C444</f>
        <v>322</v>
      </c>
      <c r="D445" s="15" t="str">
        <f>input!H223</f>
        <v>Bank-1</v>
      </c>
      <c r="E445" s="9">
        <f t="shared" ref="E445" si="663">E444</f>
        <v>1721</v>
      </c>
      <c r="F445" t="s">
        <v>7</v>
      </c>
    </row>
    <row r="446" spans="1:6" x14ac:dyDescent="0.4">
      <c r="A446" s="6">
        <f>input!B224</f>
        <v>45680</v>
      </c>
      <c r="B446" s="6" t="str">
        <f>input!C224</f>
        <v>payment</v>
      </c>
      <c r="C446" s="18">
        <f>input!D224</f>
        <v>323</v>
      </c>
      <c r="D446" s="14" t="str">
        <f>input!E224</f>
        <v>Salaries</v>
      </c>
      <c r="E446" s="9">
        <f>input!F224</f>
        <v>1722</v>
      </c>
      <c r="F446" t="s">
        <v>6</v>
      </c>
    </row>
    <row r="447" spans="1:6" x14ac:dyDescent="0.4">
      <c r="A447" s="6">
        <f>A446</f>
        <v>45680</v>
      </c>
      <c r="B447" s="6" t="str">
        <f t="shared" ref="B447" si="664">B446</f>
        <v>payment</v>
      </c>
      <c r="C447" s="18">
        <f t="shared" ref="C447" si="665">C446</f>
        <v>323</v>
      </c>
      <c r="D447" s="15" t="str">
        <f>input!H224</f>
        <v>Bank-1</v>
      </c>
      <c r="E447" s="9">
        <f t="shared" ref="E447" si="666">E446</f>
        <v>1722</v>
      </c>
      <c r="F447" t="s">
        <v>7</v>
      </c>
    </row>
    <row r="448" spans="1:6" x14ac:dyDescent="0.4">
      <c r="A448" s="6">
        <f>input!B225</f>
        <v>45681</v>
      </c>
      <c r="B448" t="str">
        <f>input!C225</f>
        <v>payment</v>
      </c>
      <c r="C448" s="18">
        <f>input!D225</f>
        <v>324</v>
      </c>
      <c r="D448" s="14" t="str">
        <f>input!E225</f>
        <v>Salaries</v>
      </c>
      <c r="E448" s="9">
        <f>input!F225</f>
        <v>1723</v>
      </c>
      <c r="F448" t="s">
        <v>6</v>
      </c>
    </row>
    <row r="449" spans="1:6" x14ac:dyDescent="0.4">
      <c r="A449" s="6">
        <f>A448</f>
        <v>45681</v>
      </c>
      <c r="B449" s="6" t="str">
        <f t="shared" ref="B449" si="667">B448</f>
        <v>payment</v>
      </c>
      <c r="C449" s="18">
        <f t="shared" ref="C449" si="668">C448</f>
        <v>324</v>
      </c>
      <c r="D449" s="15" t="str">
        <f>input!H225</f>
        <v>Bank-1</v>
      </c>
      <c r="E449" s="9">
        <f t="shared" ref="E449" si="669">E448</f>
        <v>1723</v>
      </c>
      <c r="F449" t="s">
        <v>7</v>
      </c>
    </row>
    <row r="450" spans="1:6" x14ac:dyDescent="0.4">
      <c r="A450" s="6">
        <f>input!B226</f>
        <v>45682</v>
      </c>
      <c r="B450" s="6" t="str">
        <f>input!C226</f>
        <v>payment</v>
      </c>
      <c r="C450" s="18">
        <f>input!D226</f>
        <v>325</v>
      </c>
      <c r="D450" s="14" t="str">
        <f>input!E226</f>
        <v>Salaries</v>
      </c>
      <c r="E450" s="9">
        <f>input!F226</f>
        <v>1724</v>
      </c>
      <c r="F450" t="s">
        <v>6</v>
      </c>
    </row>
    <row r="451" spans="1:6" x14ac:dyDescent="0.4">
      <c r="A451" s="6">
        <f>A450</f>
        <v>45682</v>
      </c>
      <c r="B451" s="6" t="str">
        <f t="shared" ref="B451" si="670">B450</f>
        <v>payment</v>
      </c>
      <c r="C451" s="18">
        <f t="shared" ref="C451" si="671">C450</f>
        <v>325</v>
      </c>
      <c r="D451" s="15" t="str">
        <f>input!H226</f>
        <v>Bank-1</v>
      </c>
      <c r="E451" s="9">
        <f t="shared" ref="E451" si="672">E450</f>
        <v>1724</v>
      </c>
      <c r="F451" t="s">
        <v>7</v>
      </c>
    </row>
    <row r="452" spans="1:6" x14ac:dyDescent="0.4">
      <c r="A452" s="6">
        <f>input!B227</f>
        <v>45683</v>
      </c>
      <c r="B452" t="str">
        <f>input!C227</f>
        <v>payment</v>
      </c>
      <c r="C452" s="18">
        <f>input!D227</f>
        <v>326</v>
      </c>
      <c r="D452" s="14" t="str">
        <f>input!E227</f>
        <v>Salaries</v>
      </c>
      <c r="E452" s="9">
        <f>input!F227</f>
        <v>1725</v>
      </c>
      <c r="F452" t="s">
        <v>6</v>
      </c>
    </row>
    <row r="453" spans="1:6" x14ac:dyDescent="0.4">
      <c r="A453" s="6">
        <f>A452</f>
        <v>45683</v>
      </c>
      <c r="B453" s="6" t="str">
        <f t="shared" ref="B453" si="673">B452</f>
        <v>payment</v>
      </c>
      <c r="C453" s="18">
        <f t="shared" ref="C453" si="674">C452</f>
        <v>326</v>
      </c>
      <c r="D453" s="15" t="str">
        <f>input!H227</f>
        <v>Bank-1</v>
      </c>
      <c r="E453" s="9">
        <f t="shared" ref="E453" si="675">E452</f>
        <v>1725</v>
      </c>
      <c r="F453" t="s">
        <v>7</v>
      </c>
    </row>
    <row r="454" spans="1:6" x14ac:dyDescent="0.4">
      <c r="A454" s="6">
        <f>input!B228</f>
        <v>45684</v>
      </c>
      <c r="B454" s="6" t="str">
        <f>input!C228</f>
        <v>Receipt</v>
      </c>
      <c r="C454" s="18">
        <f>input!D228</f>
        <v>327</v>
      </c>
      <c r="D454" s="14" t="str">
        <f>input!E228</f>
        <v>Salaries</v>
      </c>
      <c r="E454" s="9">
        <f>input!F228</f>
        <v>1726</v>
      </c>
      <c r="F454" t="s">
        <v>6</v>
      </c>
    </row>
    <row r="455" spans="1:6" x14ac:dyDescent="0.4">
      <c r="A455" s="6">
        <f>A454</f>
        <v>45684</v>
      </c>
      <c r="B455" s="6" t="str">
        <f t="shared" ref="B455" si="676">B454</f>
        <v>Receipt</v>
      </c>
      <c r="C455" s="18">
        <f t="shared" ref="C455" si="677">C454</f>
        <v>327</v>
      </c>
      <c r="D455" s="15" t="str">
        <f>input!H228</f>
        <v>Bank-1</v>
      </c>
      <c r="E455" s="9">
        <f t="shared" ref="E455" si="678">E454</f>
        <v>1726</v>
      </c>
      <c r="F455" t="s">
        <v>7</v>
      </c>
    </row>
    <row r="456" spans="1:6" x14ac:dyDescent="0.4">
      <c r="A456" s="6">
        <f>input!B229</f>
        <v>45685</v>
      </c>
      <c r="B456" t="str">
        <f>input!C229</f>
        <v>Receipt</v>
      </c>
      <c r="C456" s="18">
        <f>input!D229</f>
        <v>328</v>
      </c>
      <c r="D456" s="14" t="str">
        <f>input!E229</f>
        <v>Salaries</v>
      </c>
      <c r="E456" s="9">
        <f>input!F229</f>
        <v>1727</v>
      </c>
      <c r="F456" t="s">
        <v>6</v>
      </c>
    </row>
    <row r="457" spans="1:6" x14ac:dyDescent="0.4">
      <c r="A457" s="6">
        <f>A456</f>
        <v>45685</v>
      </c>
      <c r="B457" s="6" t="str">
        <f t="shared" ref="B457" si="679">B456</f>
        <v>Receipt</v>
      </c>
      <c r="C457" s="18">
        <f t="shared" ref="C457" si="680">C456</f>
        <v>328</v>
      </c>
      <c r="D457" s="15" t="str">
        <f>input!H229</f>
        <v>Bank-1</v>
      </c>
      <c r="E457" s="9">
        <f t="shared" ref="E457" si="681">E456</f>
        <v>1727</v>
      </c>
      <c r="F457" t="s">
        <v>7</v>
      </c>
    </row>
    <row r="458" spans="1:6" x14ac:dyDescent="0.4">
      <c r="A458" s="6">
        <f>input!B230</f>
        <v>45686</v>
      </c>
      <c r="B458" s="6" t="str">
        <f>input!C230</f>
        <v>Receipt</v>
      </c>
      <c r="C458" s="18">
        <f>input!D230</f>
        <v>329</v>
      </c>
      <c r="D458" s="14" t="str">
        <f>input!E230</f>
        <v>Salaries</v>
      </c>
      <c r="E458" s="9">
        <f>input!F230</f>
        <v>1728</v>
      </c>
      <c r="F458" t="s">
        <v>6</v>
      </c>
    </row>
    <row r="459" spans="1:6" x14ac:dyDescent="0.4">
      <c r="A459" s="6">
        <f>A458</f>
        <v>45686</v>
      </c>
      <c r="B459" s="6" t="str">
        <f t="shared" ref="B459" si="682">B458</f>
        <v>Receipt</v>
      </c>
      <c r="C459" s="18">
        <f t="shared" ref="C459" si="683">C458</f>
        <v>329</v>
      </c>
      <c r="D459" s="15" t="str">
        <f>input!H230</f>
        <v>Bank-1</v>
      </c>
      <c r="E459" s="9">
        <f t="shared" ref="E459" si="684">E458</f>
        <v>1728</v>
      </c>
      <c r="F459" t="s">
        <v>7</v>
      </c>
    </row>
    <row r="460" spans="1:6" x14ac:dyDescent="0.4">
      <c r="A460" s="6">
        <f>input!B231</f>
        <v>45687</v>
      </c>
      <c r="B460" t="str">
        <f>input!C231</f>
        <v>Receipt</v>
      </c>
      <c r="C460" s="18">
        <f>input!D231</f>
        <v>330</v>
      </c>
      <c r="D460" s="14" t="str">
        <f>input!E231</f>
        <v>Salaries</v>
      </c>
      <c r="E460" s="9">
        <f>input!F231</f>
        <v>1729</v>
      </c>
      <c r="F460" t="s">
        <v>6</v>
      </c>
    </row>
    <row r="461" spans="1:6" x14ac:dyDescent="0.4">
      <c r="A461" s="6">
        <f>A460</f>
        <v>45687</v>
      </c>
      <c r="B461" s="6" t="str">
        <f t="shared" ref="B461" si="685">B460</f>
        <v>Receipt</v>
      </c>
      <c r="C461" s="18">
        <f t="shared" ref="C461" si="686">C460</f>
        <v>330</v>
      </c>
      <c r="D461" s="15" t="str">
        <f>input!H231</f>
        <v>Bank-1</v>
      </c>
      <c r="E461" s="9">
        <f t="shared" ref="E461" si="687">E460</f>
        <v>1729</v>
      </c>
      <c r="F461" t="s">
        <v>7</v>
      </c>
    </row>
    <row r="462" spans="1:6" x14ac:dyDescent="0.4">
      <c r="A462" s="6">
        <f>input!B232</f>
        <v>45688</v>
      </c>
      <c r="B462" s="6" t="str">
        <f>input!C232</f>
        <v>Receipt</v>
      </c>
      <c r="C462" s="18">
        <f>input!D232</f>
        <v>331</v>
      </c>
      <c r="D462" s="14" t="str">
        <f>input!E232</f>
        <v>Salaries</v>
      </c>
      <c r="E462" s="9">
        <f>input!F232</f>
        <v>1730</v>
      </c>
      <c r="F462" t="s">
        <v>6</v>
      </c>
    </row>
    <row r="463" spans="1:6" x14ac:dyDescent="0.4">
      <c r="A463" s="6">
        <f>A462</f>
        <v>45688</v>
      </c>
      <c r="B463" s="6" t="str">
        <f t="shared" ref="B463" si="688">B462</f>
        <v>Receipt</v>
      </c>
      <c r="C463" s="18">
        <f t="shared" ref="C463" si="689">C462</f>
        <v>331</v>
      </c>
      <c r="D463" s="15" t="str">
        <f>input!H232</f>
        <v>Bank-1</v>
      </c>
      <c r="E463" s="9">
        <f t="shared" ref="E463" si="690">E462</f>
        <v>1730</v>
      </c>
      <c r="F463" t="s">
        <v>7</v>
      </c>
    </row>
    <row r="464" spans="1:6" x14ac:dyDescent="0.4">
      <c r="A464" s="6">
        <f>input!B233</f>
        <v>45689</v>
      </c>
      <c r="B464" t="str">
        <f>input!C233</f>
        <v>Receipt</v>
      </c>
      <c r="C464" s="18">
        <f>input!D233</f>
        <v>332</v>
      </c>
      <c r="D464" s="14" t="str">
        <f>input!E233</f>
        <v>Salaries</v>
      </c>
      <c r="E464" s="9">
        <f>input!F233</f>
        <v>1731</v>
      </c>
      <c r="F464" t="s">
        <v>6</v>
      </c>
    </row>
    <row r="465" spans="1:6" x14ac:dyDescent="0.4">
      <c r="A465" s="6">
        <f>A464</f>
        <v>45689</v>
      </c>
      <c r="B465" s="6" t="str">
        <f t="shared" ref="B465" si="691">B464</f>
        <v>Receipt</v>
      </c>
      <c r="C465" s="18">
        <f t="shared" ref="C465" si="692">C464</f>
        <v>332</v>
      </c>
      <c r="D465" s="15" t="str">
        <f>input!H233</f>
        <v>Bank-1</v>
      </c>
      <c r="E465" s="9">
        <f t="shared" ref="E465" si="693">E464</f>
        <v>1731</v>
      </c>
      <c r="F465" t="s">
        <v>7</v>
      </c>
    </row>
    <row r="466" spans="1:6" x14ac:dyDescent="0.4">
      <c r="A466" s="6">
        <f>input!B234</f>
        <v>45690</v>
      </c>
      <c r="B466" s="6" t="str">
        <f>input!C234</f>
        <v>Receipt</v>
      </c>
      <c r="C466" s="18">
        <f>input!D234</f>
        <v>333</v>
      </c>
      <c r="D466" s="14" t="str">
        <f>input!E234</f>
        <v>Salaries</v>
      </c>
      <c r="E466" s="9">
        <f>input!F234</f>
        <v>1732</v>
      </c>
      <c r="F466" t="s">
        <v>6</v>
      </c>
    </row>
    <row r="467" spans="1:6" x14ac:dyDescent="0.4">
      <c r="A467" s="6">
        <f>A466</f>
        <v>45690</v>
      </c>
      <c r="B467" s="6" t="str">
        <f t="shared" ref="B467" si="694">B466</f>
        <v>Receipt</v>
      </c>
      <c r="C467" s="18">
        <f t="shared" ref="C467" si="695">C466</f>
        <v>333</v>
      </c>
      <c r="D467" s="15" t="str">
        <f>input!H234</f>
        <v>Bank-1</v>
      </c>
      <c r="E467" s="9">
        <f t="shared" ref="E467" si="696">E466</f>
        <v>1732</v>
      </c>
      <c r="F467" t="s">
        <v>7</v>
      </c>
    </row>
    <row r="468" spans="1:6" x14ac:dyDescent="0.4">
      <c r="A468" s="6">
        <f>input!B235</f>
        <v>45691</v>
      </c>
      <c r="B468" t="str">
        <f>input!C235</f>
        <v>Receipt</v>
      </c>
      <c r="C468" s="18">
        <f>input!D235</f>
        <v>334</v>
      </c>
      <c r="D468" s="14" t="str">
        <f>input!E235</f>
        <v>Salaries</v>
      </c>
      <c r="E468" s="9">
        <f>input!F235</f>
        <v>1733</v>
      </c>
      <c r="F468" t="s">
        <v>6</v>
      </c>
    </row>
    <row r="469" spans="1:6" x14ac:dyDescent="0.4">
      <c r="A469" s="6">
        <f>A468</f>
        <v>45691</v>
      </c>
      <c r="B469" s="6" t="str">
        <f t="shared" ref="B469" si="697">B468</f>
        <v>Receipt</v>
      </c>
      <c r="C469" s="18">
        <f t="shared" ref="C469" si="698">C468</f>
        <v>334</v>
      </c>
      <c r="D469" s="15" t="str">
        <f>input!H235</f>
        <v>Bank-1</v>
      </c>
      <c r="E469" s="9">
        <f t="shared" ref="E469" si="699">E468</f>
        <v>1733</v>
      </c>
      <c r="F469" t="s">
        <v>7</v>
      </c>
    </row>
    <row r="470" spans="1:6" x14ac:dyDescent="0.4">
      <c r="A470" s="6">
        <f>input!B236</f>
        <v>45692</v>
      </c>
      <c r="B470" s="6" t="str">
        <f>input!C236</f>
        <v>Receipt</v>
      </c>
      <c r="C470" s="18">
        <f>input!D236</f>
        <v>335</v>
      </c>
      <c r="D470" s="14" t="str">
        <f>input!E236</f>
        <v>Salaries</v>
      </c>
      <c r="E470" s="9">
        <f>input!F236</f>
        <v>1734</v>
      </c>
      <c r="F470" t="s">
        <v>6</v>
      </c>
    </row>
    <row r="471" spans="1:6" x14ac:dyDescent="0.4">
      <c r="A471" s="6">
        <f>A470</f>
        <v>45692</v>
      </c>
      <c r="B471" s="6" t="str">
        <f t="shared" ref="B471" si="700">B470</f>
        <v>Receipt</v>
      </c>
      <c r="C471" s="18">
        <f t="shared" ref="C471" si="701">C470</f>
        <v>335</v>
      </c>
      <c r="D471" s="15" t="str">
        <f>input!H236</f>
        <v>Bank-1</v>
      </c>
      <c r="E471" s="9">
        <f t="shared" ref="E471" si="702">E470</f>
        <v>1734</v>
      </c>
      <c r="F471" t="s">
        <v>7</v>
      </c>
    </row>
    <row r="472" spans="1:6" x14ac:dyDescent="0.4">
      <c r="A472" s="6">
        <f>input!B237</f>
        <v>45693</v>
      </c>
      <c r="B472" t="str">
        <f>input!C237</f>
        <v>Receipt</v>
      </c>
      <c r="C472" s="18">
        <f>input!D237</f>
        <v>336</v>
      </c>
      <c r="D472" s="14" t="str">
        <f>input!E237</f>
        <v>Salaries</v>
      </c>
      <c r="E472" s="9">
        <f>input!F237</f>
        <v>1735</v>
      </c>
      <c r="F472" t="s">
        <v>6</v>
      </c>
    </row>
    <row r="473" spans="1:6" x14ac:dyDescent="0.4">
      <c r="A473" s="6">
        <f>A472</f>
        <v>45693</v>
      </c>
      <c r="B473" s="6" t="str">
        <f t="shared" ref="B473" si="703">B472</f>
        <v>Receipt</v>
      </c>
      <c r="C473" s="18">
        <f t="shared" ref="C473" si="704">C472</f>
        <v>336</v>
      </c>
      <c r="D473" s="15" t="str">
        <f>input!H237</f>
        <v>Bank-1</v>
      </c>
      <c r="E473" s="9">
        <f t="shared" ref="E473" si="705">E472</f>
        <v>1735</v>
      </c>
      <c r="F473" t="s">
        <v>7</v>
      </c>
    </row>
    <row r="474" spans="1:6" x14ac:dyDescent="0.4">
      <c r="A474" s="6">
        <f>input!B238</f>
        <v>45694</v>
      </c>
      <c r="B474" s="6" t="str">
        <f>input!C238</f>
        <v>Receipt</v>
      </c>
      <c r="C474" s="18">
        <f>input!D238</f>
        <v>337</v>
      </c>
      <c r="D474" s="14" t="str">
        <f>input!E238</f>
        <v>Salaries</v>
      </c>
      <c r="E474" s="9">
        <f>input!F238</f>
        <v>1736</v>
      </c>
      <c r="F474" t="s">
        <v>6</v>
      </c>
    </row>
    <row r="475" spans="1:6" x14ac:dyDescent="0.4">
      <c r="A475" s="6">
        <f>A474</f>
        <v>45694</v>
      </c>
      <c r="B475" s="6" t="str">
        <f t="shared" ref="B475" si="706">B474</f>
        <v>Receipt</v>
      </c>
      <c r="C475" s="18">
        <f t="shared" ref="C475" si="707">C474</f>
        <v>337</v>
      </c>
      <c r="D475" s="15" t="str">
        <f>input!H238</f>
        <v>Bank-1</v>
      </c>
      <c r="E475" s="9">
        <f t="shared" ref="E475" si="708">E474</f>
        <v>1736</v>
      </c>
      <c r="F475" t="s">
        <v>7</v>
      </c>
    </row>
    <row r="476" spans="1:6" x14ac:dyDescent="0.4">
      <c r="A476" s="6">
        <f>input!B239</f>
        <v>45695</v>
      </c>
      <c r="B476" t="str">
        <f>input!C239</f>
        <v>Receipt</v>
      </c>
      <c r="C476" s="18">
        <f>input!D239</f>
        <v>338</v>
      </c>
      <c r="D476" s="14" t="str">
        <f>input!E239</f>
        <v>Salaries</v>
      </c>
      <c r="E476" s="9">
        <f>input!F239</f>
        <v>1737</v>
      </c>
      <c r="F476" t="s">
        <v>6</v>
      </c>
    </row>
    <row r="477" spans="1:6" x14ac:dyDescent="0.4">
      <c r="A477" s="6">
        <f>A476</f>
        <v>45695</v>
      </c>
      <c r="B477" s="6" t="str">
        <f t="shared" ref="B477" si="709">B476</f>
        <v>Receipt</v>
      </c>
      <c r="C477" s="18">
        <f t="shared" ref="C477" si="710">C476</f>
        <v>338</v>
      </c>
      <c r="D477" s="15" t="str">
        <f>input!H239</f>
        <v>Bank-1</v>
      </c>
      <c r="E477" s="9">
        <f t="shared" ref="E477" si="711">E476</f>
        <v>1737</v>
      </c>
      <c r="F477" t="s">
        <v>7</v>
      </c>
    </row>
    <row r="478" spans="1:6" x14ac:dyDescent="0.4">
      <c r="A478" s="6">
        <f>input!B240</f>
        <v>45696</v>
      </c>
      <c r="B478" s="6" t="str">
        <f>input!C240</f>
        <v>Receipt</v>
      </c>
      <c r="C478" s="18">
        <f>input!D240</f>
        <v>339</v>
      </c>
      <c r="D478" s="14" t="str">
        <f>input!E240</f>
        <v>Salaries</v>
      </c>
      <c r="E478" s="9">
        <f>input!F240</f>
        <v>1738</v>
      </c>
      <c r="F478" t="s">
        <v>6</v>
      </c>
    </row>
    <row r="479" spans="1:6" x14ac:dyDescent="0.4">
      <c r="A479" s="6">
        <f>A478</f>
        <v>45696</v>
      </c>
      <c r="B479" s="6" t="str">
        <f t="shared" ref="B479" si="712">B478</f>
        <v>Receipt</v>
      </c>
      <c r="C479" s="18">
        <f t="shared" ref="C479" si="713">C478</f>
        <v>339</v>
      </c>
      <c r="D479" s="15" t="str">
        <f>input!H240</f>
        <v>Bank-1</v>
      </c>
      <c r="E479" s="9">
        <f t="shared" ref="E479" si="714">E478</f>
        <v>1738</v>
      </c>
      <c r="F479" t="s">
        <v>7</v>
      </c>
    </row>
    <row r="480" spans="1:6" x14ac:dyDescent="0.4">
      <c r="A480" s="6">
        <f>input!B241</f>
        <v>45697</v>
      </c>
      <c r="B480" t="str">
        <f>input!C241</f>
        <v>Receipt</v>
      </c>
      <c r="C480" s="18">
        <f>input!D241</f>
        <v>340</v>
      </c>
      <c r="D480" s="14" t="str">
        <f>input!E241</f>
        <v>Salaries</v>
      </c>
      <c r="E480" s="9">
        <f>input!F241</f>
        <v>1739</v>
      </c>
      <c r="F480" t="s">
        <v>6</v>
      </c>
    </row>
    <row r="481" spans="1:6" x14ac:dyDescent="0.4">
      <c r="A481" s="6">
        <f>A480</f>
        <v>45697</v>
      </c>
      <c r="B481" s="6" t="str">
        <f t="shared" ref="B481" si="715">B480</f>
        <v>Receipt</v>
      </c>
      <c r="C481" s="18">
        <f t="shared" ref="C481" si="716">C480</f>
        <v>340</v>
      </c>
      <c r="D481" s="15" t="str">
        <f>input!H241</f>
        <v>Bank-1</v>
      </c>
      <c r="E481" s="9">
        <f t="shared" ref="E481" si="717">E480</f>
        <v>1739</v>
      </c>
      <c r="F481" t="s">
        <v>7</v>
      </c>
    </row>
    <row r="482" spans="1:6" x14ac:dyDescent="0.4">
      <c r="A482" s="6">
        <f>input!B242</f>
        <v>45698</v>
      </c>
      <c r="B482" s="6" t="str">
        <f>input!C242</f>
        <v>Receipt</v>
      </c>
      <c r="C482" s="18">
        <f>input!D242</f>
        <v>341</v>
      </c>
      <c r="D482" s="14" t="str">
        <f>input!E242</f>
        <v>Salaries</v>
      </c>
      <c r="E482" s="9">
        <f>input!F242</f>
        <v>1740</v>
      </c>
      <c r="F482" t="s">
        <v>6</v>
      </c>
    </row>
    <row r="483" spans="1:6" x14ac:dyDescent="0.4">
      <c r="A483" s="6">
        <f>A482</f>
        <v>45698</v>
      </c>
      <c r="B483" s="6" t="str">
        <f t="shared" ref="B483" si="718">B482</f>
        <v>Receipt</v>
      </c>
      <c r="C483" s="18">
        <f t="shared" ref="C483" si="719">C482</f>
        <v>341</v>
      </c>
      <c r="D483" s="15" t="str">
        <f>input!H242</f>
        <v>Bank-1</v>
      </c>
      <c r="E483" s="9">
        <f t="shared" ref="E483" si="720">E482</f>
        <v>1740</v>
      </c>
      <c r="F483" t="s">
        <v>7</v>
      </c>
    </row>
    <row r="484" spans="1:6" x14ac:dyDescent="0.4">
      <c r="A484" s="6">
        <f>input!B243</f>
        <v>45699</v>
      </c>
      <c r="B484" t="str">
        <f>input!C243</f>
        <v>Receipt</v>
      </c>
      <c r="C484" s="18">
        <f>input!D243</f>
        <v>342</v>
      </c>
      <c r="D484" s="14" t="str">
        <f>input!E243</f>
        <v>Salaries</v>
      </c>
      <c r="E484" s="9">
        <f>input!F243</f>
        <v>1741</v>
      </c>
      <c r="F484" t="s">
        <v>6</v>
      </c>
    </row>
    <row r="485" spans="1:6" x14ac:dyDescent="0.4">
      <c r="A485" s="6">
        <f>A484</f>
        <v>45699</v>
      </c>
      <c r="B485" s="6" t="str">
        <f t="shared" ref="B485" si="721">B484</f>
        <v>Receipt</v>
      </c>
      <c r="C485" s="18">
        <f t="shared" ref="C485" si="722">C484</f>
        <v>342</v>
      </c>
      <c r="D485" s="15" t="str">
        <f>input!H243</f>
        <v>Bank-1</v>
      </c>
      <c r="E485" s="9">
        <f t="shared" ref="E485" si="723">E484</f>
        <v>1741</v>
      </c>
      <c r="F485" t="s">
        <v>7</v>
      </c>
    </row>
    <row r="486" spans="1:6" x14ac:dyDescent="0.4">
      <c r="A486" s="6">
        <f>input!B244</f>
        <v>45700</v>
      </c>
      <c r="B486" s="6" t="str">
        <f>input!C244</f>
        <v>Receipt</v>
      </c>
      <c r="C486" s="18">
        <f>input!D244</f>
        <v>343</v>
      </c>
      <c r="D486" s="14" t="str">
        <f>input!E244</f>
        <v>Salaries</v>
      </c>
      <c r="E486" s="9">
        <f>input!F244</f>
        <v>1742</v>
      </c>
      <c r="F486" t="s">
        <v>6</v>
      </c>
    </row>
    <row r="487" spans="1:6" x14ac:dyDescent="0.4">
      <c r="A487" s="6">
        <f>A486</f>
        <v>45700</v>
      </c>
      <c r="B487" s="6" t="str">
        <f t="shared" ref="B487" si="724">B486</f>
        <v>Receipt</v>
      </c>
      <c r="C487" s="18">
        <f t="shared" ref="C487" si="725">C486</f>
        <v>343</v>
      </c>
      <c r="D487" s="15" t="str">
        <f>input!H244</f>
        <v>Bank-1</v>
      </c>
      <c r="E487" s="9">
        <f t="shared" ref="E487" si="726">E486</f>
        <v>1742</v>
      </c>
      <c r="F487" t="s">
        <v>7</v>
      </c>
    </row>
    <row r="488" spans="1:6" x14ac:dyDescent="0.4">
      <c r="A488" s="6">
        <f>input!B245</f>
        <v>45701</v>
      </c>
      <c r="B488" t="str">
        <f>input!C245</f>
        <v>Receipt</v>
      </c>
      <c r="C488" s="18">
        <f>input!D245</f>
        <v>344</v>
      </c>
      <c r="D488" s="14" t="str">
        <f>input!E245</f>
        <v>Salaries</v>
      </c>
      <c r="E488" s="9">
        <f>input!F245</f>
        <v>1743</v>
      </c>
      <c r="F488" t="s">
        <v>6</v>
      </c>
    </row>
    <row r="489" spans="1:6" x14ac:dyDescent="0.4">
      <c r="A489" s="6">
        <f>A488</f>
        <v>45701</v>
      </c>
      <c r="B489" s="6" t="str">
        <f t="shared" ref="B489" si="727">B488</f>
        <v>Receipt</v>
      </c>
      <c r="C489" s="18">
        <f t="shared" ref="C489" si="728">C488</f>
        <v>344</v>
      </c>
      <c r="D489" s="15" t="str">
        <f>input!H245</f>
        <v>Bank-1</v>
      </c>
      <c r="E489" s="9">
        <f t="shared" ref="E489" si="729">E488</f>
        <v>1743</v>
      </c>
      <c r="F489" t="s">
        <v>7</v>
      </c>
    </row>
    <row r="490" spans="1:6" x14ac:dyDescent="0.4">
      <c r="A490" s="6">
        <f>input!B246</f>
        <v>45702</v>
      </c>
      <c r="B490" s="6" t="str">
        <f>input!C246</f>
        <v>Receipt</v>
      </c>
      <c r="C490" s="18">
        <f>input!D246</f>
        <v>345</v>
      </c>
      <c r="D490" s="14" t="str">
        <f>input!E246</f>
        <v>Salaries</v>
      </c>
      <c r="E490" s="9">
        <f>input!F246</f>
        <v>1744</v>
      </c>
      <c r="F490" t="s">
        <v>6</v>
      </c>
    </row>
    <row r="491" spans="1:6" x14ac:dyDescent="0.4">
      <c r="A491" s="6">
        <f>A490</f>
        <v>45702</v>
      </c>
      <c r="B491" s="6" t="str">
        <f t="shared" ref="B491" si="730">B490</f>
        <v>Receipt</v>
      </c>
      <c r="C491" s="18">
        <f t="shared" ref="C491" si="731">C490</f>
        <v>345</v>
      </c>
      <c r="D491" s="15" t="str">
        <f>input!H246</f>
        <v>Bank-1</v>
      </c>
      <c r="E491" s="9">
        <f t="shared" ref="E491" si="732">E490</f>
        <v>1744</v>
      </c>
      <c r="F491" t="s">
        <v>7</v>
      </c>
    </row>
    <row r="492" spans="1:6" x14ac:dyDescent="0.4">
      <c r="A492" s="6">
        <f>input!B247</f>
        <v>45703</v>
      </c>
      <c r="B492" t="str">
        <f>input!C247</f>
        <v>Receipt</v>
      </c>
      <c r="C492" s="18">
        <f>input!D247</f>
        <v>346</v>
      </c>
      <c r="D492" s="14" t="str">
        <f>input!E247</f>
        <v>Salaries</v>
      </c>
      <c r="E492" s="9">
        <f>input!F247</f>
        <v>1745</v>
      </c>
      <c r="F492" t="s">
        <v>6</v>
      </c>
    </row>
    <row r="493" spans="1:6" x14ac:dyDescent="0.4">
      <c r="A493" s="6">
        <f>A492</f>
        <v>45703</v>
      </c>
      <c r="B493" s="6" t="str">
        <f t="shared" ref="B493" si="733">B492</f>
        <v>Receipt</v>
      </c>
      <c r="C493" s="18">
        <f t="shared" ref="C493" si="734">C492</f>
        <v>346</v>
      </c>
      <c r="D493" s="15" t="str">
        <f>input!H247</f>
        <v>Bank-1</v>
      </c>
      <c r="E493" s="9">
        <f t="shared" ref="E493" si="735">E492</f>
        <v>1745</v>
      </c>
      <c r="F493" t="s">
        <v>7</v>
      </c>
    </row>
    <row r="494" spans="1:6" x14ac:dyDescent="0.4">
      <c r="A494" s="6">
        <f>input!B248</f>
        <v>45704</v>
      </c>
      <c r="B494" s="6" t="str">
        <f>input!C248</f>
        <v>Receipt</v>
      </c>
      <c r="C494" s="18">
        <f>input!D248</f>
        <v>347</v>
      </c>
      <c r="D494" s="14" t="str">
        <f>input!E248</f>
        <v>Salaries</v>
      </c>
      <c r="E494" s="9">
        <f>input!F248</f>
        <v>1746</v>
      </c>
      <c r="F494" t="s">
        <v>6</v>
      </c>
    </row>
    <row r="495" spans="1:6" x14ac:dyDescent="0.4">
      <c r="A495" s="6">
        <f>A494</f>
        <v>45704</v>
      </c>
      <c r="B495" s="6" t="str">
        <f t="shared" ref="B495" si="736">B494</f>
        <v>Receipt</v>
      </c>
      <c r="C495" s="18">
        <f t="shared" ref="C495" si="737">C494</f>
        <v>347</v>
      </c>
      <c r="D495" s="15" t="str">
        <f>input!H248</f>
        <v>Bank-1</v>
      </c>
      <c r="E495" s="9">
        <f t="shared" ref="E495" si="738">E494</f>
        <v>1746</v>
      </c>
      <c r="F495" t="s">
        <v>7</v>
      </c>
    </row>
    <row r="496" spans="1:6" x14ac:dyDescent="0.4">
      <c r="A496" s="6">
        <f>input!B249</f>
        <v>45705</v>
      </c>
      <c r="B496" t="str">
        <f>input!C249</f>
        <v>Receipt</v>
      </c>
      <c r="C496" s="18">
        <f>input!D249</f>
        <v>348</v>
      </c>
      <c r="D496" s="14" t="str">
        <f>input!E249</f>
        <v>Salaries</v>
      </c>
      <c r="E496" s="9">
        <f>input!F249</f>
        <v>1747</v>
      </c>
      <c r="F496" t="s">
        <v>6</v>
      </c>
    </row>
    <row r="497" spans="1:6" x14ac:dyDescent="0.4">
      <c r="A497" s="6">
        <f>A496</f>
        <v>45705</v>
      </c>
      <c r="B497" s="6" t="str">
        <f t="shared" ref="B497" si="739">B496</f>
        <v>Receipt</v>
      </c>
      <c r="C497" s="18">
        <f t="shared" ref="C497" si="740">C496</f>
        <v>348</v>
      </c>
      <c r="D497" s="15" t="str">
        <f>input!H249</f>
        <v>Bank-1</v>
      </c>
      <c r="E497" s="9">
        <f t="shared" ref="E497" si="741">E496</f>
        <v>1747</v>
      </c>
      <c r="F497" t="s">
        <v>7</v>
      </c>
    </row>
    <row r="498" spans="1:6" x14ac:dyDescent="0.4">
      <c r="A498" s="6">
        <f>input!B250</f>
        <v>45706</v>
      </c>
      <c r="B498" s="6" t="str">
        <f>input!C250</f>
        <v>Receipt</v>
      </c>
      <c r="C498" s="18">
        <f>input!D250</f>
        <v>349</v>
      </c>
      <c r="D498" s="14" t="str">
        <f>input!E250</f>
        <v>Salaries</v>
      </c>
      <c r="E498" s="9">
        <f>input!F250</f>
        <v>1748</v>
      </c>
      <c r="F498" t="s">
        <v>6</v>
      </c>
    </row>
    <row r="499" spans="1:6" x14ac:dyDescent="0.4">
      <c r="A499" s="6">
        <f>A498</f>
        <v>45706</v>
      </c>
      <c r="B499" s="6" t="str">
        <f t="shared" ref="B499" si="742">B498</f>
        <v>Receipt</v>
      </c>
      <c r="C499" s="18">
        <f t="shared" ref="C499" si="743">C498</f>
        <v>349</v>
      </c>
      <c r="D499" s="15" t="str">
        <f>input!H250</f>
        <v>Bank-1</v>
      </c>
      <c r="E499" s="9">
        <f t="shared" ref="E499" si="744">E498</f>
        <v>1748</v>
      </c>
      <c r="F499" t="s">
        <v>7</v>
      </c>
    </row>
    <row r="500" spans="1:6" x14ac:dyDescent="0.4">
      <c r="A500" s="6">
        <f>input!B251</f>
        <v>45707</v>
      </c>
      <c r="B500" t="str">
        <f>input!C251</f>
        <v>Receipt</v>
      </c>
      <c r="C500" s="18">
        <f>input!D251</f>
        <v>350</v>
      </c>
      <c r="D500" s="14" t="str">
        <f>input!E251</f>
        <v>Salaries</v>
      </c>
      <c r="E500" s="9">
        <f>input!F251</f>
        <v>1749</v>
      </c>
      <c r="F500" t="s">
        <v>6</v>
      </c>
    </row>
    <row r="501" spans="1:6" x14ac:dyDescent="0.4">
      <c r="A501" s="6">
        <f>A500</f>
        <v>45707</v>
      </c>
      <c r="B501" s="6" t="str">
        <f t="shared" ref="B501" si="745">B500</f>
        <v>Receipt</v>
      </c>
      <c r="C501" s="18">
        <f t="shared" ref="C501" si="746">C500</f>
        <v>350</v>
      </c>
      <c r="D501" s="15" t="str">
        <f>input!H251</f>
        <v>Bank-1</v>
      </c>
      <c r="E501" s="9">
        <f t="shared" ref="E501" si="747">E500</f>
        <v>1749</v>
      </c>
      <c r="F501" t="s">
        <v>7</v>
      </c>
    </row>
    <row r="502" spans="1:6" x14ac:dyDescent="0.4">
      <c r="A502" s="6">
        <f>input!B252</f>
        <v>45708</v>
      </c>
      <c r="B502" s="6" t="str">
        <f>input!C252</f>
        <v>Receipt</v>
      </c>
      <c r="C502" s="18">
        <f>input!D252</f>
        <v>351</v>
      </c>
      <c r="D502" s="14" t="str">
        <f>input!E252</f>
        <v>Salaries</v>
      </c>
      <c r="E502" s="9">
        <f>input!F252</f>
        <v>1750</v>
      </c>
      <c r="F502" t="s">
        <v>6</v>
      </c>
    </row>
    <row r="503" spans="1:6" x14ac:dyDescent="0.4">
      <c r="A503" s="6">
        <f>A502</f>
        <v>45708</v>
      </c>
      <c r="B503" s="6" t="str">
        <f t="shared" ref="B503" si="748">B502</f>
        <v>Receipt</v>
      </c>
      <c r="C503" s="18">
        <f t="shared" ref="C503" si="749">C502</f>
        <v>351</v>
      </c>
      <c r="D503" s="15" t="str">
        <f>input!H252</f>
        <v>Bank-1</v>
      </c>
      <c r="E503" s="9">
        <f t="shared" ref="E503" si="750">E502</f>
        <v>1750</v>
      </c>
      <c r="F503" t="s">
        <v>7</v>
      </c>
    </row>
    <row r="504" spans="1:6" x14ac:dyDescent="0.4">
      <c r="A504" s="6">
        <f>input!B253</f>
        <v>45709</v>
      </c>
      <c r="B504" t="str">
        <f>input!C253</f>
        <v>Receipt</v>
      </c>
      <c r="C504" s="18">
        <f>input!D253</f>
        <v>352</v>
      </c>
      <c r="D504" s="14" t="str">
        <f>input!E253</f>
        <v>Salaries</v>
      </c>
      <c r="E504" s="9">
        <f>input!F253</f>
        <v>1751</v>
      </c>
      <c r="F504" t="s">
        <v>6</v>
      </c>
    </row>
    <row r="505" spans="1:6" x14ac:dyDescent="0.4">
      <c r="A505" s="6">
        <f>A504</f>
        <v>45709</v>
      </c>
      <c r="B505" s="6" t="str">
        <f t="shared" ref="B505" si="751">B504</f>
        <v>Receipt</v>
      </c>
      <c r="C505" s="18">
        <f t="shared" ref="C505" si="752">C504</f>
        <v>352</v>
      </c>
      <c r="D505" s="15" t="str">
        <f>input!H253</f>
        <v>Bank-1</v>
      </c>
      <c r="E505" s="9">
        <f t="shared" ref="E505" si="753">E504</f>
        <v>1751</v>
      </c>
      <c r="F505" t="s">
        <v>7</v>
      </c>
    </row>
    <row r="506" spans="1:6" x14ac:dyDescent="0.4">
      <c r="A506" s="6">
        <f>input!B254</f>
        <v>45710</v>
      </c>
      <c r="B506" s="6" t="str">
        <f>input!C254</f>
        <v>Receipt</v>
      </c>
      <c r="C506" s="18">
        <f>input!D254</f>
        <v>353</v>
      </c>
      <c r="D506" s="14" t="str">
        <f>input!E254</f>
        <v>Salaries</v>
      </c>
      <c r="E506" s="9">
        <f>input!F254</f>
        <v>1752</v>
      </c>
      <c r="F506" t="s">
        <v>6</v>
      </c>
    </row>
    <row r="507" spans="1:6" x14ac:dyDescent="0.4">
      <c r="A507" s="6">
        <f>A506</f>
        <v>45710</v>
      </c>
      <c r="B507" s="6" t="str">
        <f t="shared" ref="B507" si="754">B506</f>
        <v>Receipt</v>
      </c>
      <c r="C507" s="18">
        <f t="shared" ref="C507" si="755">C506</f>
        <v>353</v>
      </c>
      <c r="D507" s="15" t="str">
        <f>input!H254</f>
        <v>Bank-1</v>
      </c>
      <c r="E507" s="9">
        <f t="shared" ref="E507" si="756">E506</f>
        <v>1752</v>
      </c>
      <c r="F507" t="s">
        <v>7</v>
      </c>
    </row>
    <row r="508" spans="1:6" x14ac:dyDescent="0.4">
      <c r="A508" s="6">
        <f>input!B255</f>
        <v>45711</v>
      </c>
      <c r="B508" t="str">
        <f>input!C255</f>
        <v>Receipt</v>
      </c>
      <c r="C508" s="18">
        <f>input!D255</f>
        <v>354</v>
      </c>
      <c r="D508" s="14" t="str">
        <f>input!E255</f>
        <v>Salaries</v>
      </c>
      <c r="E508" s="9">
        <f>input!F255</f>
        <v>1753</v>
      </c>
      <c r="F508" t="s">
        <v>6</v>
      </c>
    </row>
    <row r="509" spans="1:6" x14ac:dyDescent="0.4">
      <c r="A509" s="6">
        <f>A508</f>
        <v>45711</v>
      </c>
      <c r="B509" s="6" t="str">
        <f t="shared" ref="B509" si="757">B508</f>
        <v>Receipt</v>
      </c>
      <c r="C509" s="18">
        <f t="shared" ref="C509" si="758">C508</f>
        <v>354</v>
      </c>
      <c r="D509" s="15" t="str">
        <f>input!H255</f>
        <v>Bank-1</v>
      </c>
      <c r="E509" s="9">
        <f t="shared" ref="E509" si="759">E508</f>
        <v>1753</v>
      </c>
      <c r="F509" t="s">
        <v>7</v>
      </c>
    </row>
    <row r="510" spans="1:6" x14ac:dyDescent="0.4">
      <c r="A510" s="6">
        <f>input!B256</f>
        <v>45712</v>
      </c>
      <c r="B510" s="6" t="str">
        <f>input!C256</f>
        <v>Receipt</v>
      </c>
      <c r="C510" s="18">
        <f>input!D256</f>
        <v>355</v>
      </c>
      <c r="D510" s="14" t="str">
        <f>input!E256</f>
        <v>Salaries</v>
      </c>
      <c r="E510" s="9">
        <f>input!F256</f>
        <v>1754</v>
      </c>
      <c r="F510" t="s">
        <v>6</v>
      </c>
    </row>
    <row r="511" spans="1:6" x14ac:dyDescent="0.4">
      <c r="A511" s="6">
        <f>A510</f>
        <v>45712</v>
      </c>
      <c r="B511" s="6" t="str">
        <f t="shared" ref="B511" si="760">B510</f>
        <v>Receipt</v>
      </c>
      <c r="C511" s="18">
        <f t="shared" ref="C511" si="761">C510</f>
        <v>355</v>
      </c>
      <c r="D511" s="15" t="str">
        <f>input!H256</f>
        <v>Bank-1</v>
      </c>
      <c r="E511" s="9">
        <f t="shared" ref="E511" si="762">E510</f>
        <v>1754</v>
      </c>
      <c r="F511" t="s">
        <v>7</v>
      </c>
    </row>
    <row r="512" spans="1:6" x14ac:dyDescent="0.4">
      <c r="A512" s="6">
        <f>input!B257</f>
        <v>45713</v>
      </c>
      <c r="B512" t="str">
        <f>input!C257</f>
        <v>Receipt</v>
      </c>
      <c r="C512" s="18">
        <f>input!D257</f>
        <v>356</v>
      </c>
      <c r="D512" s="14" t="str">
        <f>input!E257</f>
        <v>Salaries</v>
      </c>
      <c r="E512" s="9">
        <f>input!F257</f>
        <v>1755</v>
      </c>
      <c r="F512" t="s">
        <v>6</v>
      </c>
    </row>
    <row r="513" spans="1:6" x14ac:dyDescent="0.4">
      <c r="A513" s="6">
        <f>A512</f>
        <v>45713</v>
      </c>
      <c r="B513" s="6" t="str">
        <f t="shared" ref="B513" si="763">B512</f>
        <v>Receipt</v>
      </c>
      <c r="C513" s="18">
        <f t="shared" ref="C513" si="764">C512</f>
        <v>356</v>
      </c>
      <c r="D513" s="15" t="str">
        <f>input!H257</f>
        <v>Bank-1</v>
      </c>
      <c r="E513" s="9">
        <f t="shared" ref="E513" si="765">E512</f>
        <v>1755</v>
      </c>
      <c r="F513" t="s">
        <v>7</v>
      </c>
    </row>
    <row r="514" spans="1:6" x14ac:dyDescent="0.4">
      <c r="A514" s="6">
        <f>input!B258</f>
        <v>45714</v>
      </c>
      <c r="B514" s="6" t="str">
        <f>input!C258</f>
        <v>Receipt</v>
      </c>
      <c r="C514" s="18">
        <f>input!D258</f>
        <v>357</v>
      </c>
      <c r="D514" s="14" t="str">
        <f>input!E258</f>
        <v>Salaries</v>
      </c>
      <c r="E514" s="9">
        <f>input!F258</f>
        <v>1756</v>
      </c>
      <c r="F514" t="s">
        <v>6</v>
      </c>
    </row>
    <row r="515" spans="1:6" x14ac:dyDescent="0.4">
      <c r="A515" s="6">
        <f>A514</f>
        <v>45714</v>
      </c>
      <c r="B515" s="6" t="str">
        <f t="shared" ref="B515" si="766">B514</f>
        <v>Receipt</v>
      </c>
      <c r="C515" s="18">
        <f t="shared" ref="C515" si="767">C514</f>
        <v>357</v>
      </c>
      <c r="D515" s="15" t="str">
        <f>input!H258</f>
        <v>Bank-1</v>
      </c>
      <c r="E515" s="9">
        <f t="shared" ref="E515" si="768">E514</f>
        <v>1756</v>
      </c>
      <c r="F515" t="s">
        <v>7</v>
      </c>
    </row>
    <row r="516" spans="1:6" x14ac:dyDescent="0.4">
      <c r="A516" s="6">
        <f>input!B259</f>
        <v>45715</v>
      </c>
      <c r="B516" t="str">
        <f>input!C259</f>
        <v>Receipt</v>
      </c>
      <c r="C516" s="18">
        <f>input!D259</f>
        <v>358</v>
      </c>
      <c r="D516" s="14" t="str">
        <f>input!E259</f>
        <v>Salaries</v>
      </c>
      <c r="E516" s="9">
        <f>input!F259</f>
        <v>1757</v>
      </c>
      <c r="F516" t="s">
        <v>6</v>
      </c>
    </row>
    <row r="517" spans="1:6" x14ac:dyDescent="0.4">
      <c r="A517" s="6">
        <f>A516</f>
        <v>45715</v>
      </c>
      <c r="B517" s="6" t="str">
        <f t="shared" ref="B517" si="769">B516</f>
        <v>Receipt</v>
      </c>
      <c r="C517" s="18">
        <f t="shared" ref="C517" si="770">C516</f>
        <v>358</v>
      </c>
      <c r="D517" s="15" t="str">
        <f>input!H259</f>
        <v>Bank-1</v>
      </c>
      <c r="E517" s="9">
        <f t="shared" ref="E517" si="771">E516</f>
        <v>1757</v>
      </c>
      <c r="F517" t="s">
        <v>7</v>
      </c>
    </row>
    <row r="518" spans="1:6" x14ac:dyDescent="0.4">
      <c r="A518" s="6">
        <f>input!B260</f>
        <v>45716</v>
      </c>
      <c r="B518" s="6" t="str">
        <f>input!C260</f>
        <v>Receipt</v>
      </c>
      <c r="C518" s="18">
        <f>input!D260</f>
        <v>359</v>
      </c>
      <c r="D518" s="14" t="str">
        <f>input!E260</f>
        <v>Salaries</v>
      </c>
      <c r="E518" s="9">
        <f>input!F260</f>
        <v>1758</v>
      </c>
      <c r="F518" t="s">
        <v>6</v>
      </c>
    </row>
    <row r="519" spans="1:6" x14ac:dyDescent="0.4">
      <c r="A519" s="6">
        <f>A518</f>
        <v>45716</v>
      </c>
      <c r="B519" s="6" t="str">
        <f t="shared" ref="B519" si="772">B518</f>
        <v>Receipt</v>
      </c>
      <c r="C519" s="18">
        <f t="shared" ref="C519" si="773">C518</f>
        <v>359</v>
      </c>
      <c r="D519" s="15" t="str">
        <f>input!H260</f>
        <v>Bank-1</v>
      </c>
      <c r="E519" s="9">
        <f t="shared" ref="E519" si="774">E518</f>
        <v>1758</v>
      </c>
      <c r="F519" t="s">
        <v>7</v>
      </c>
    </row>
    <row r="520" spans="1:6" x14ac:dyDescent="0.4">
      <c r="A520" s="6">
        <f>input!B261</f>
        <v>45717</v>
      </c>
      <c r="B520" t="str">
        <f>input!C261</f>
        <v>Receipt</v>
      </c>
      <c r="C520" s="18">
        <f>input!D261</f>
        <v>360</v>
      </c>
      <c r="D520" s="14" t="str">
        <f>input!E261</f>
        <v>Salaries</v>
      </c>
      <c r="E520" s="9">
        <f>input!F261</f>
        <v>1759</v>
      </c>
      <c r="F520" t="s">
        <v>6</v>
      </c>
    </row>
    <row r="521" spans="1:6" x14ac:dyDescent="0.4">
      <c r="A521" s="6">
        <f>A520</f>
        <v>45717</v>
      </c>
      <c r="B521" s="6" t="str">
        <f t="shared" ref="B521" si="775">B520</f>
        <v>Receipt</v>
      </c>
      <c r="C521" s="18">
        <f t="shared" ref="C521" si="776">C520</f>
        <v>360</v>
      </c>
      <c r="D521" s="15" t="str">
        <f>input!H261</f>
        <v>Bank-1</v>
      </c>
      <c r="E521" s="9">
        <f t="shared" ref="E521" si="777">E520</f>
        <v>1759</v>
      </c>
      <c r="F521" t="s">
        <v>7</v>
      </c>
    </row>
    <row r="522" spans="1:6" x14ac:dyDescent="0.4">
      <c r="A522" s="6">
        <f>input!B262</f>
        <v>45718</v>
      </c>
      <c r="B522" s="6" t="str">
        <f>input!C262</f>
        <v>Receipt</v>
      </c>
      <c r="C522" s="18">
        <f>input!D262</f>
        <v>361</v>
      </c>
      <c r="D522" s="14" t="str">
        <f>input!E262</f>
        <v>Salaries</v>
      </c>
      <c r="E522" s="9">
        <f>input!F262</f>
        <v>1760</v>
      </c>
      <c r="F522" t="s">
        <v>6</v>
      </c>
    </row>
    <row r="523" spans="1:6" x14ac:dyDescent="0.4">
      <c r="A523" s="6">
        <f>A522</f>
        <v>45718</v>
      </c>
      <c r="B523" s="6" t="str">
        <f t="shared" ref="B523" si="778">B522</f>
        <v>Receipt</v>
      </c>
      <c r="C523" s="18">
        <f t="shared" ref="C523" si="779">C522</f>
        <v>361</v>
      </c>
      <c r="D523" s="15" t="str">
        <f>input!H262</f>
        <v>Bank-1</v>
      </c>
      <c r="E523" s="9">
        <f t="shared" ref="E523" si="780">E522</f>
        <v>1760</v>
      </c>
      <c r="F523" t="s">
        <v>7</v>
      </c>
    </row>
    <row r="524" spans="1:6" x14ac:dyDescent="0.4">
      <c r="A524" s="6">
        <f>input!B263</f>
        <v>45719</v>
      </c>
      <c r="B524" t="str">
        <f>input!C263</f>
        <v>Receipt</v>
      </c>
      <c r="C524" s="18">
        <f>input!D263</f>
        <v>362</v>
      </c>
      <c r="D524" s="14" t="str">
        <f>input!E263</f>
        <v>Salaries</v>
      </c>
      <c r="E524" s="9">
        <f>input!F263</f>
        <v>1761</v>
      </c>
      <c r="F524" t="s">
        <v>6</v>
      </c>
    </row>
    <row r="525" spans="1:6" x14ac:dyDescent="0.4">
      <c r="A525" s="6">
        <f>A524</f>
        <v>45719</v>
      </c>
      <c r="B525" s="6" t="str">
        <f t="shared" ref="B525" si="781">B524</f>
        <v>Receipt</v>
      </c>
      <c r="C525" s="18">
        <f t="shared" ref="C525" si="782">C524</f>
        <v>362</v>
      </c>
      <c r="D525" s="15" t="str">
        <f>input!H263</f>
        <v>Bank-1</v>
      </c>
      <c r="E525" s="9">
        <f t="shared" ref="E525" si="783">E524</f>
        <v>1761</v>
      </c>
      <c r="F525" t="s">
        <v>7</v>
      </c>
    </row>
    <row r="526" spans="1:6" x14ac:dyDescent="0.4">
      <c r="A526" s="6">
        <f>input!B264</f>
        <v>45720</v>
      </c>
      <c r="B526" s="6" t="str">
        <f>input!C264</f>
        <v>Receipt</v>
      </c>
      <c r="C526" s="18">
        <f>input!D264</f>
        <v>363</v>
      </c>
      <c r="D526" s="14" t="str">
        <f>input!E264</f>
        <v>Salaries</v>
      </c>
      <c r="E526" s="9">
        <f>input!F264</f>
        <v>1762</v>
      </c>
      <c r="F526" t="s">
        <v>6</v>
      </c>
    </row>
    <row r="527" spans="1:6" x14ac:dyDescent="0.4">
      <c r="A527" s="6">
        <f>A526</f>
        <v>45720</v>
      </c>
      <c r="B527" s="6" t="str">
        <f t="shared" ref="B527" si="784">B526</f>
        <v>Receipt</v>
      </c>
      <c r="C527" s="18">
        <f t="shared" ref="C527" si="785">C526</f>
        <v>363</v>
      </c>
      <c r="D527" s="15" t="str">
        <f>input!H264</f>
        <v>Bank-1</v>
      </c>
      <c r="E527" s="9">
        <f t="shared" ref="E527" si="786">E526</f>
        <v>1762</v>
      </c>
      <c r="F527" t="s">
        <v>7</v>
      </c>
    </row>
    <row r="528" spans="1:6" x14ac:dyDescent="0.4">
      <c r="A528" s="6">
        <f>input!B265</f>
        <v>45721</v>
      </c>
      <c r="B528" t="str">
        <f>input!C265</f>
        <v>Receipt</v>
      </c>
      <c r="C528" s="18">
        <f>input!D265</f>
        <v>364</v>
      </c>
      <c r="D528" s="14" t="str">
        <f>input!E265</f>
        <v>Salaries</v>
      </c>
      <c r="E528" s="9">
        <f>input!F265</f>
        <v>1763</v>
      </c>
      <c r="F528" t="s">
        <v>6</v>
      </c>
    </row>
    <row r="529" spans="1:6" x14ac:dyDescent="0.4">
      <c r="A529" s="6">
        <f>A528</f>
        <v>45721</v>
      </c>
      <c r="B529" s="6" t="str">
        <f t="shared" ref="B529" si="787">B528</f>
        <v>Receipt</v>
      </c>
      <c r="C529" s="18">
        <f t="shared" ref="C529" si="788">C528</f>
        <v>364</v>
      </c>
      <c r="D529" s="15" t="str">
        <f>input!H265</f>
        <v>Bank-1</v>
      </c>
      <c r="E529" s="9">
        <f t="shared" ref="E529" si="789">E528</f>
        <v>1763</v>
      </c>
      <c r="F529" t="s">
        <v>7</v>
      </c>
    </row>
    <row r="530" spans="1:6" x14ac:dyDescent="0.4">
      <c r="A530" s="6">
        <f>input!B266</f>
        <v>45722</v>
      </c>
      <c r="B530" s="6" t="str">
        <f>input!C266</f>
        <v>Receipt</v>
      </c>
      <c r="C530" s="18">
        <f>input!D266</f>
        <v>365</v>
      </c>
      <c r="D530" s="14" t="str">
        <f>input!E266</f>
        <v>Salaries</v>
      </c>
      <c r="E530" s="9">
        <f>input!F266</f>
        <v>1764</v>
      </c>
      <c r="F530" t="s">
        <v>6</v>
      </c>
    </row>
    <row r="531" spans="1:6" x14ac:dyDescent="0.4">
      <c r="A531" s="6">
        <f>A530</f>
        <v>45722</v>
      </c>
      <c r="B531" s="6" t="str">
        <f t="shared" ref="B531" si="790">B530</f>
        <v>Receipt</v>
      </c>
      <c r="C531" s="18">
        <f t="shared" ref="C531" si="791">C530</f>
        <v>365</v>
      </c>
      <c r="D531" s="15" t="str">
        <f>input!H266</f>
        <v>Bank-1</v>
      </c>
      <c r="E531" s="9">
        <f t="shared" ref="E531" si="792">E530</f>
        <v>1764</v>
      </c>
      <c r="F531" t="s">
        <v>7</v>
      </c>
    </row>
    <row r="532" spans="1:6" x14ac:dyDescent="0.4">
      <c r="A532" s="6">
        <f>input!B267</f>
        <v>45723</v>
      </c>
      <c r="B532" t="str">
        <f>input!C267</f>
        <v>Receipt</v>
      </c>
      <c r="C532" s="18">
        <f>input!D267</f>
        <v>366</v>
      </c>
      <c r="D532" s="14" t="str">
        <f>input!E267</f>
        <v>Salaries</v>
      </c>
      <c r="E532" s="9">
        <f>input!F267</f>
        <v>1765</v>
      </c>
      <c r="F532" t="s">
        <v>6</v>
      </c>
    </row>
    <row r="533" spans="1:6" x14ac:dyDescent="0.4">
      <c r="A533" s="6">
        <f>A532</f>
        <v>45723</v>
      </c>
      <c r="B533" s="6" t="str">
        <f t="shared" ref="B533" si="793">B532</f>
        <v>Receipt</v>
      </c>
      <c r="C533" s="18">
        <f t="shared" ref="C533" si="794">C532</f>
        <v>366</v>
      </c>
      <c r="D533" s="15" t="str">
        <f>input!H267</f>
        <v>Bank-1</v>
      </c>
      <c r="E533" s="9">
        <f t="shared" ref="E533" si="795">E532</f>
        <v>1765</v>
      </c>
      <c r="F533" t="s">
        <v>7</v>
      </c>
    </row>
    <row r="534" spans="1:6" x14ac:dyDescent="0.4">
      <c r="A534" s="6">
        <f>input!B268</f>
        <v>45724</v>
      </c>
      <c r="B534" s="6" t="str">
        <f>input!C268</f>
        <v>Receipt</v>
      </c>
      <c r="C534" s="18">
        <f>input!D268</f>
        <v>367</v>
      </c>
      <c r="D534" s="14" t="str">
        <f>input!E268</f>
        <v>Salaries</v>
      </c>
      <c r="E534" s="9">
        <f>input!F268</f>
        <v>1766</v>
      </c>
      <c r="F534" t="s">
        <v>6</v>
      </c>
    </row>
    <row r="535" spans="1:6" x14ac:dyDescent="0.4">
      <c r="A535" s="6">
        <f>A534</f>
        <v>45724</v>
      </c>
      <c r="B535" s="6" t="str">
        <f t="shared" ref="B535" si="796">B534</f>
        <v>Receipt</v>
      </c>
      <c r="C535" s="18">
        <f t="shared" ref="C535" si="797">C534</f>
        <v>367</v>
      </c>
      <c r="D535" s="15" t="str">
        <f>input!H268</f>
        <v>Bank-1</v>
      </c>
      <c r="E535" s="9">
        <f t="shared" ref="E535" si="798">E534</f>
        <v>1766</v>
      </c>
      <c r="F535" t="s">
        <v>7</v>
      </c>
    </row>
    <row r="536" spans="1:6" x14ac:dyDescent="0.4">
      <c r="A536" s="6">
        <f>input!B269</f>
        <v>45725</v>
      </c>
      <c r="B536" t="str">
        <f>input!C269</f>
        <v>Receipt</v>
      </c>
      <c r="C536" s="18">
        <f>input!D269</f>
        <v>368</v>
      </c>
      <c r="D536" s="14" t="str">
        <f>input!E269</f>
        <v>Salaries</v>
      </c>
      <c r="E536" s="9">
        <f>input!F269</f>
        <v>1767</v>
      </c>
      <c r="F536" t="s">
        <v>6</v>
      </c>
    </row>
    <row r="537" spans="1:6" x14ac:dyDescent="0.4">
      <c r="A537" s="6">
        <f>A536</f>
        <v>45725</v>
      </c>
      <c r="B537" s="6" t="str">
        <f t="shared" ref="B537" si="799">B536</f>
        <v>Receipt</v>
      </c>
      <c r="C537" s="18">
        <f t="shared" ref="C537" si="800">C536</f>
        <v>368</v>
      </c>
      <c r="D537" s="15" t="str">
        <f>input!H269</f>
        <v>Bank-1</v>
      </c>
      <c r="E537" s="9">
        <f t="shared" ref="E537" si="801">E536</f>
        <v>1767</v>
      </c>
      <c r="F537" t="s">
        <v>7</v>
      </c>
    </row>
    <row r="538" spans="1:6" x14ac:dyDescent="0.4">
      <c r="A538" s="6">
        <f>input!B270</f>
        <v>45726</v>
      </c>
      <c r="B538" s="6" t="str">
        <f>input!C270</f>
        <v>Receipt</v>
      </c>
      <c r="C538" s="18">
        <f>input!D270</f>
        <v>369</v>
      </c>
      <c r="D538" s="14" t="str">
        <f>input!E270</f>
        <v>Salaries</v>
      </c>
      <c r="E538" s="9">
        <f>input!F270</f>
        <v>1768</v>
      </c>
      <c r="F538" t="s">
        <v>6</v>
      </c>
    </row>
    <row r="539" spans="1:6" x14ac:dyDescent="0.4">
      <c r="A539" s="6">
        <f>A538</f>
        <v>45726</v>
      </c>
      <c r="B539" s="6" t="str">
        <f t="shared" ref="B539" si="802">B538</f>
        <v>Receipt</v>
      </c>
      <c r="C539" s="18">
        <f t="shared" ref="C539" si="803">C538</f>
        <v>369</v>
      </c>
      <c r="D539" s="15" t="str">
        <f>input!H270</f>
        <v>Bank-1</v>
      </c>
      <c r="E539" s="9">
        <f t="shared" ref="E539" si="804">E538</f>
        <v>1768</v>
      </c>
      <c r="F539" t="s">
        <v>7</v>
      </c>
    </row>
    <row r="540" spans="1:6" x14ac:dyDescent="0.4">
      <c r="A540" s="6">
        <f>input!B271</f>
        <v>45727</v>
      </c>
      <c r="B540" t="str">
        <f>input!C271</f>
        <v>Receipt</v>
      </c>
      <c r="C540" s="18">
        <f>input!D271</f>
        <v>370</v>
      </c>
      <c r="D540" s="14" t="str">
        <f>input!E271</f>
        <v>Salaries</v>
      </c>
      <c r="E540" s="9">
        <f>input!F271</f>
        <v>1769</v>
      </c>
      <c r="F540" t="s">
        <v>6</v>
      </c>
    </row>
    <row r="541" spans="1:6" x14ac:dyDescent="0.4">
      <c r="A541" s="6">
        <f>A540</f>
        <v>45727</v>
      </c>
      <c r="B541" s="6" t="str">
        <f t="shared" ref="B541" si="805">B540</f>
        <v>Receipt</v>
      </c>
      <c r="C541" s="18">
        <f t="shared" ref="C541" si="806">C540</f>
        <v>370</v>
      </c>
      <c r="D541" s="15" t="str">
        <f>input!H271</f>
        <v>Bank-1</v>
      </c>
      <c r="E541" s="9">
        <f t="shared" ref="E541" si="807">E540</f>
        <v>1769</v>
      </c>
      <c r="F541" t="s">
        <v>7</v>
      </c>
    </row>
    <row r="542" spans="1:6" x14ac:dyDescent="0.4">
      <c r="A542" s="6">
        <f>input!B272</f>
        <v>45728</v>
      </c>
      <c r="B542" s="6" t="str">
        <f>input!C272</f>
        <v>Receipt</v>
      </c>
      <c r="C542" s="18">
        <f>input!D272</f>
        <v>371</v>
      </c>
      <c r="D542" s="14" t="str">
        <f>input!E272</f>
        <v>Salaries</v>
      </c>
      <c r="E542" s="9">
        <f>input!F272</f>
        <v>1770</v>
      </c>
      <c r="F542" t="s">
        <v>6</v>
      </c>
    </row>
    <row r="543" spans="1:6" x14ac:dyDescent="0.4">
      <c r="A543" s="6">
        <f>A542</f>
        <v>45728</v>
      </c>
      <c r="B543" s="6" t="str">
        <f t="shared" ref="B543" si="808">B542</f>
        <v>Receipt</v>
      </c>
      <c r="C543" s="18">
        <f t="shared" ref="C543" si="809">C542</f>
        <v>371</v>
      </c>
      <c r="D543" s="15" t="str">
        <f>input!H272</f>
        <v>Bank-1</v>
      </c>
      <c r="E543" s="9">
        <f t="shared" ref="E543" si="810">E542</f>
        <v>1770</v>
      </c>
      <c r="F543" t="s">
        <v>7</v>
      </c>
    </row>
    <row r="544" spans="1:6" x14ac:dyDescent="0.4">
      <c r="A544" s="6">
        <f>input!B273</f>
        <v>45729</v>
      </c>
      <c r="B544" t="str">
        <f>input!C273</f>
        <v>Receipt</v>
      </c>
      <c r="C544" s="18">
        <f>input!D273</f>
        <v>372</v>
      </c>
      <c r="D544" s="14" t="str">
        <f>input!E273</f>
        <v>Salaries</v>
      </c>
      <c r="E544" s="9">
        <f>input!F273</f>
        <v>1771</v>
      </c>
      <c r="F544" t="s">
        <v>6</v>
      </c>
    </row>
    <row r="545" spans="1:6" x14ac:dyDescent="0.4">
      <c r="A545" s="6">
        <f>A544</f>
        <v>45729</v>
      </c>
      <c r="B545" s="6" t="str">
        <f t="shared" ref="B545" si="811">B544</f>
        <v>Receipt</v>
      </c>
      <c r="C545" s="18">
        <f t="shared" ref="C545" si="812">C544</f>
        <v>372</v>
      </c>
      <c r="D545" s="15" t="str">
        <f>input!H273</f>
        <v>Bank-1</v>
      </c>
      <c r="E545" s="9">
        <f t="shared" ref="E545" si="813">E544</f>
        <v>1771</v>
      </c>
      <c r="F545" t="s">
        <v>7</v>
      </c>
    </row>
    <row r="546" spans="1:6" x14ac:dyDescent="0.4">
      <c r="A546" s="6">
        <f>input!B274</f>
        <v>45730</v>
      </c>
      <c r="B546" s="6" t="str">
        <f>input!C274</f>
        <v>Receipt</v>
      </c>
      <c r="C546" s="18">
        <f>input!D274</f>
        <v>373</v>
      </c>
      <c r="D546" s="14" t="str">
        <f>input!E274</f>
        <v>Salaries</v>
      </c>
      <c r="E546" s="9">
        <f>input!F274</f>
        <v>1772</v>
      </c>
      <c r="F546" t="s">
        <v>6</v>
      </c>
    </row>
    <row r="547" spans="1:6" x14ac:dyDescent="0.4">
      <c r="A547" s="6">
        <f>A546</f>
        <v>45730</v>
      </c>
      <c r="B547" s="6" t="str">
        <f t="shared" ref="B547" si="814">B546</f>
        <v>Receipt</v>
      </c>
      <c r="C547" s="18">
        <f t="shared" ref="C547" si="815">C546</f>
        <v>373</v>
      </c>
      <c r="D547" s="15" t="str">
        <f>input!H274</f>
        <v>Bank-1</v>
      </c>
      <c r="E547" s="9">
        <f t="shared" ref="E547" si="816">E546</f>
        <v>1772</v>
      </c>
      <c r="F547" t="s">
        <v>7</v>
      </c>
    </row>
    <row r="548" spans="1:6" x14ac:dyDescent="0.4">
      <c r="A548" s="6">
        <f>input!B275</f>
        <v>45731</v>
      </c>
      <c r="B548" t="str">
        <f>input!C275</f>
        <v>Receipt</v>
      </c>
      <c r="C548" s="18">
        <f>input!D275</f>
        <v>374</v>
      </c>
      <c r="D548" s="14" t="str">
        <f>input!E275</f>
        <v>Salaries</v>
      </c>
      <c r="E548" s="9">
        <f>input!F275</f>
        <v>1773</v>
      </c>
      <c r="F548" t="s">
        <v>6</v>
      </c>
    </row>
    <row r="549" spans="1:6" x14ac:dyDescent="0.4">
      <c r="A549" s="6">
        <f>A548</f>
        <v>45731</v>
      </c>
      <c r="B549" s="6" t="str">
        <f t="shared" ref="B549" si="817">B548</f>
        <v>Receipt</v>
      </c>
      <c r="C549" s="18">
        <f t="shared" ref="C549" si="818">C548</f>
        <v>374</v>
      </c>
      <c r="D549" s="15" t="str">
        <f>input!H275</f>
        <v>Bank-1</v>
      </c>
      <c r="E549" s="9">
        <f t="shared" ref="E549" si="819">E548</f>
        <v>1773</v>
      </c>
      <c r="F549" t="s">
        <v>7</v>
      </c>
    </row>
    <row r="550" spans="1:6" x14ac:dyDescent="0.4">
      <c r="A550" s="6">
        <f>input!B276</f>
        <v>45732</v>
      </c>
      <c r="B550" s="6" t="str">
        <f>input!C276</f>
        <v>Receipt</v>
      </c>
      <c r="C550" s="18">
        <f>input!D276</f>
        <v>375</v>
      </c>
      <c r="D550" s="14" t="str">
        <f>input!E276</f>
        <v>Salaries</v>
      </c>
      <c r="E550" s="9">
        <f>input!F276</f>
        <v>1774</v>
      </c>
      <c r="F550" t="s">
        <v>6</v>
      </c>
    </row>
    <row r="551" spans="1:6" x14ac:dyDescent="0.4">
      <c r="A551" s="6">
        <f>A550</f>
        <v>45732</v>
      </c>
      <c r="B551" s="6" t="str">
        <f t="shared" ref="B551" si="820">B550</f>
        <v>Receipt</v>
      </c>
      <c r="C551" s="18">
        <f t="shared" ref="C551" si="821">C550</f>
        <v>375</v>
      </c>
      <c r="D551" s="15" t="str">
        <f>input!H276</f>
        <v>Bank-1</v>
      </c>
      <c r="E551" s="9">
        <f t="shared" ref="E551" si="822">E550</f>
        <v>1774</v>
      </c>
      <c r="F551" t="s">
        <v>7</v>
      </c>
    </row>
    <row r="552" spans="1:6" x14ac:dyDescent="0.4">
      <c r="A552" s="6">
        <f>input!B277</f>
        <v>45733</v>
      </c>
      <c r="B552" t="str">
        <f>input!C277</f>
        <v>Receipt</v>
      </c>
      <c r="C552" s="18">
        <f>input!D277</f>
        <v>376</v>
      </c>
      <c r="D552" s="14" t="str">
        <f>input!E277</f>
        <v>Salaries</v>
      </c>
      <c r="E552" s="9">
        <f>input!F277</f>
        <v>1775</v>
      </c>
      <c r="F552" t="s">
        <v>6</v>
      </c>
    </row>
    <row r="553" spans="1:6" x14ac:dyDescent="0.4">
      <c r="A553" s="6">
        <f>A552</f>
        <v>45733</v>
      </c>
      <c r="B553" s="6" t="str">
        <f t="shared" ref="B553" si="823">B552</f>
        <v>Receipt</v>
      </c>
      <c r="C553" s="18">
        <f t="shared" ref="C553" si="824">C552</f>
        <v>376</v>
      </c>
      <c r="D553" s="15" t="str">
        <f>input!H277</f>
        <v>Bank-1</v>
      </c>
      <c r="E553" s="9">
        <f t="shared" ref="E553" si="825">E552</f>
        <v>1775</v>
      </c>
      <c r="F553" t="s">
        <v>7</v>
      </c>
    </row>
    <row r="554" spans="1:6" x14ac:dyDescent="0.4">
      <c r="A554" s="6">
        <f>input!B278</f>
        <v>45734</v>
      </c>
      <c r="B554" s="6" t="str">
        <f>input!C278</f>
        <v>Receipt</v>
      </c>
      <c r="C554" s="18">
        <f>input!D278</f>
        <v>377</v>
      </c>
      <c r="D554" s="14" t="str">
        <f>input!E278</f>
        <v>Salaries</v>
      </c>
      <c r="E554" s="9">
        <f>input!F278</f>
        <v>1776</v>
      </c>
      <c r="F554" t="s">
        <v>6</v>
      </c>
    </row>
    <row r="555" spans="1:6" x14ac:dyDescent="0.4">
      <c r="A555" s="6">
        <f>A554</f>
        <v>45734</v>
      </c>
      <c r="B555" s="6" t="str">
        <f t="shared" ref="B555" si="826">B554</f>
        <v>Receipt</v>
      </c>
      <c r="C555" s="18">
        <f t="shared" ref="C555" si="827">C554</f>
        <v>377</v>
      </c>
      <c r="D555" s="15" t="str">
        <f>input!H278</f>
        <v>Bank-1</v>
      </c>
      <c r="E555" s="9">
        <f t="shared" ref="E555" si="828">E554</f>
        <v>1776</v>
      </c>
      <c r="F555" t="s">
        <v>7</v>
      </c>
    </row>
    <row r="556" spans="1:6" x14ac:dyDescent="0.4">
      <c r="A556" s="6">
        <f>input!B279</f>
        <v>45735</v>
      </c>
      <c r="B556" t="str">
        <f>input!C279</f>
        <v>Receipt</v>
      </c>
      <c r="C556" s="18">
        <f>input!D279</f>
        <v>378</v>
      </c>
      <c r="D556" s="14" t="str">
        <f>input!E279</f>
        <v>Salaries</v>
      </c>
      <c r="E556" s="9">
        <f>input!F279</f>
        <v>1777</v>
      </c>
      <c r="F556" t="s">
        <v>6</v>
      </c>
    </row>
    <row r="557" spans="1:6" x14ac:dyDescent="0.4">
      <c r="A557" s="6">
        <f>A556</f>
        <v>45735</v>
      </c>
      <c r="B557" s="6" t="str">
        <f t="shared" ref="B557" si="829">B556</f>
        <v>Receipt</v>
      </c>
      <c r="C557" s="18">
        <f t="shared" ref="C557" si="830">C556</f>
        <v>378</v>
      </c>
      <c r="D557" s="15" t="str">
        <f>input!H279</f>
        <v>Bank-1</v>
      </c>
      <c r="E557" s="9">
        <f t="shared" ref="E557" si="831">E556</f>
        <v>1777</v>
      </c>
      <c r="F557" t="s">
        <v>7</v>
      </c>
    </row>
    <row r="558" spans="1:6" x14ac:dyDescent="0.4">
      <c r="A558" s="6">
        <f>input!B280</f>
        <v>45736</v>
      </c>
      <c r="B558" s="6" t="str">
        <f>input!C280</f>
        <v>Receipt</v>
      </c>
      <c r="C558" s="18">
        <f>input!D280</f>
        <v>379</v>
      </c>
      <c r="D558" s="14" t="str">
        <f>input!E280</f>
        <v>Salaries</v>
      </c>
      <c r="E558" s="9">
        <f>input!F280</f>
        <v>1778</v>
      </c>
      <c r="F558" t="s">
        <v>6</v>
      </c>
    </row>
    <row r="559" spans="1:6" x14ac:dyDescent="0.4">
      <c r="A559" s="6">
        <f>A558</f>
        <v>45736</v>
      </c>
      <c r="B559" s="6" t="str">
        <f t="shared" ref="B559" si="832">B558</f>
        <v>Receipt</v>
      </c>
      <c r="C559" s="18">
        <f t="shared" ref="C559" si="833">C558</f>
        <v>379</v>
      </c>
      <c r="D559" s="15" t="str">
        <f>input!H280</f>
        <v>Bank-1</v>
      </c>
      <c r="E559" s="9">
        <f t="shared" ref="E559" si="834">E558</f>
        <v>1778</v>
      </c>
      <c r="F559" t="s">
        <v>7</v>
      </c>
    </row>
    <row r="560" spans="1:6" x14ac:dyDescent="0.4">
      <c r="A560" s="6">
        <f>input!B281</f>
        <v>45737</v>
      </c>
      <c r="B560" t="str">
        <f>input!C281</f>
        <v>Receipt</v>
      </c>
      <c r="C560" s="18">
        <f>input!D281</f>
        <v>380</v>
      </c>
      <c r="D560" s="14" t="str">
        <f>input!E281</f>
        <v>Salaries</v>
      </c>
      <c r="E560" s="9">
        <f>input!F281</f>
        <v>1779</v>
      </c>
      <c r="F560" t="s">
        <v>6</v>
      </c>
    </row>
    <row r="561" spans="1:6" x14ac:dyDescent="0.4">
      <c r="A561" s="6">
        <f>A560</f>
        <v>45737</v>
      </c>
      <c r="B561" s="6" t="str">
        <f t="shared" ref="B561" si="835">B560</f>
        <v>Receipt</v>
      </c>
      <c r="C561" s="18">
        <f t="shared" ref="C561" si="836">C560</f>
        <v>380</v>
      </c>
      <c r="D561" s="15" t="str">
        <f>input!H281</f>
        <v>Bank-1</v>
      </c>
      <c r="E561" s="9">
        <f t="shared" ref="E561" si="837">E560</f>
        <v>1779</v>
      </c>
      <c r="F561" t="s">
        <v>7</v>
      </c>
    </row>
    <row r="562" spans="1:6" x14ac:dyDescent="0.4">
      <c r="A562" s="6">
        <f>input!B282</f>
        <v>45738</v>
      </c>
      <c r="B562" s="6" t="str">
        <f>input!C282</f>
        <v>Receipt</v>
      </c>
      <c r="C562" s="18">
        <f>input!D282</f>
        <v>381</v>
      </c>
      <c r="D562" s="14" t="str">
        <f>input!E282</f>
        <v>Salaries</v>
      </c>
      <c r="E562" s="9">
        <f>input!F282</f>
        <v>1780</v>
      </c>
      <c r="F562" t="s">
        <v>6</v>
      </c>
    </row>
    <row r="563" spans="1:6" x14ac:dyDescent="0.4">
      <c r="A563" s="6">
        <f>A562</f>
        <v>45738</v>
      </c>
      <c r="B563" s="6" t="str">
        <f t="shared" ref="B563" si="838">B562</f>
        <v>Receipt</v>
      </c>
      <c r="C563" s="18">
        <f t="shared" ref="C563" si="839">C562</f>
        <v>381</v>
      </c>
      <c r="D563" s="15" t="str">
        <f>input!H282</f>
        <v>Bank-1</v>
      </c>
      <c r="E563" s="9">
        <f t="shared" ref="E563" si="840">E562</f>
        <v>1780</v>
      </c>
      <c r="F563" t="s">
        <v>7</v>
      </c>
    </row>
    <row r="564" spans="1:6" x14ac:dyDescent="0.4">
      <c r="A564" s="6">
        <f>input!B283</f>
        <v>45739</v>
      </c>
      <c r="B564" t="str">
        <f>input!C283</f>
        <v>Receipt</v>
      </c>
      <c r="C564" s="18">
        <f>input!D283</f>
        <v>382</v>
      </c>
      <c r="D564" s="14" t="str">
        <f>input!E283</f>
        <v>Salaries</v>
      </c>
      <c r="E564" s="9">
        <f>input!F283</f>
        <v>1781</v>
      </c>
      <c r="F564" t="s">
        <v>6</v>
      </c>
    </row>
    <row r="565" spans="1:6" x14ac:dyDescent="0.4">
      <c r="A565" s="6">
        <f>A564</f>
        <v>45739</v>
      </c>
      <c r="B565" s="6" t="str">
        <f t="shared" ref="B565" si="841">B564</f>
        <v>Receipt</v>
      </c>
      <c r="C565" s="18">
        <f t="shared" ref="C565" si="842">C564</f>
        <v>382</v>
      </c>
      <c r="D565" s="15" t="str">
        <f>input!H283</f>
        <v>Bank-1</v>
      </c>
      <c r="E565" s="9">
        <f t="shared" ref="E565" si="843">E564</f>
        <v>1781</v>
      </c>
      <c r="F565" t="s">
        <v>7</v>
      </c>
    </row>
    <row r="566" spans="1:6" x14ac:dyDescent="0.4">
      <c r="A566" s="6">
        <f>input!B284</f>
        <v>45740</v>
      </c>
      <c r="B566" s="6" t="str">
        <f>input!C284</f>
        <v>Receipt</v>
      </c>
      <c r="C566" s="18">
        <f>input!D284</f>
        <v>383</v>
      </c>
      <c r="D566" s="14" t="str">
        <f>input!E284</f>
        <v>Salaries</v>
      </c>
      <c r="E566" s="9">
        <f>input!F284</f>
        <v>1782</v>
      </c>
      <c r="F566" t="s">
        <v>6</v>
      </c>
    </row>
    <row r="567" spans="1:6" x14ac:dyDescent="0.4">
      <c r="A567" s="6">
        <f>A566</f>
        <v>45740</v>
      </c>
      <c r="B567" s="6" t="str">
        <f t="shared" ref="B567" si="844">B566</f>
        <v>Receipt</v>
      </c>
      <c r="C567" s="18">
        <f t="shared" ref="C567" si="845">C566</f>
        <v>383</v>
      </c>
      <c r="D567" s="15" t="str">
        <f>input!H284</f>
        <v>Bank-1</v>
      </c>
      <c r="E567" s="9">
        <f t="shared" ref="E567" si="846">E566</f>
        <v>1782</v>
      </c>
      <c r="F567" t="s">
        <v>7</v>
      </c>
    </row>
    <row r="568" spans="1:6" x14ac:dyDescent="0.4">
      <c r="A568" s="6">
        <f>input!B285</f>
        <v>45741</v>
      </c>
      <c r="B568" t="str">
        <f>input!C285</f>
        <v>Receipt</v>
      </c>
      <c r="C568" s="18">
        <f>input!D285</f>
        <v>384</v>
      </c>
      <c r="D568" s="14" t="str">
        <f>input!E285</f>
        <v>Salaries</v>
      </c>
      <c r="E568" s="9">
        <f>input!F285</f>
        <v>1783</v>
      </c>
      <c r="F568" t="s">
        <v>6</v>
      </c>
    </row>
    <row r="569" spans="1:6" x14ac:dyDescent="0.4">
      <c r="A569" s="6">
        <f>A568</f>
        <v>45741</v>
      </c>
      <c r="B569" s="6" t="str">
        <f t="shared" ref="B569" si="847">B568</f>
        <v>Receipt</v>
      </c>
      <c r="C569" s="18">
        <f t="shared" ref="C569" si="848">C568</f>
        <v>384</v>
      </c>
      <c r="D569" s="15" t="str">
        <f>input!H285</f>
        <v>Bank-1</v>
      </c>
      <c r="E569" s="9">
        <f t="shared" ref="E569" si="849">E568</f>
        <v>1783</v>
      </c>
      <c r="F569" t="s">
        <v>7</v>
      </c>
    </row>
    <row r="570" spans="1:6" x14ac:dyDescent="0.4">
      <c r="A570" s="6">
        <f>input!B286</f>
        <v>45742</v>
      </c>
      <c r="B570" s="6" t="str">
        <f>input!C286</f>
        <v>Receipt</v>
      </c>
      <c r="C570" s="18">
        <f>input!D286</f>
        <v>385</v>
      </c>
      <c r="D570" s="14" t="str">
        <f>input!E286</f>
        <v>Salaries</v>
      </c>
      <c r="E570" s="9">
        <f>input!F286</f>
        <v>1784</v>
      </c>
      <c r="F570" t="s">
        <v>6</v>
      </c>
    </row>
    <row r="571" spans="1:6" x14ac:dyDescent="0.4">
      <c r="A571" s="6">
        <f>A570</f>
        <v>45742</v>
      </c>
      <c r="B571" s="6" t="str">
        <f t="shared" ref="B571" si="850">B570</f>
        <v>Receipt</v>
      </c>
      <c r="C571" s="18">
        <f t="shared" ref="C571" si="851">C570</f>
        <v>385</v>
      </c>
      <c r="D571" s="15" t="str">
        <f>input!H286</f>
        <v>Bank-1</v>
      </c>
      <c r="E571" s="9">
        <f t="shared" ref="E571" si="852">E570</f>
        <v>1784</v>
      </c>
      <c r="F571" t="s">
        <v>7</v>
      </c>
    </row>
    <row r="572" spans="1:6" x14ac:dyDescent="0.4">
      <c r="A572" s="6">
        <f>input!B287</f>
        <v>45743</v>
      </c>
      <c r="B572" t="str">
        <f>input!C287</f>
        <v>Receipt</v>
      </c>
      <c r="C572" s="18">
        <f>input!D287</f>
        <v>386</v>
      </c>
      <c r="D572" s="14" t="str">
        <f>input!E287</f>
        <v>Salaries</v>
      </c>
      <c r="E572" s="9">
        <f>input!F287</f>
        <v>1785</v>
      </c>
      <c r="F572" t="s">
        <v>6</v>
      </c>
    </row>
    <row r="573" spans="1:6" x14ac:dyDescent="0.4">
      <c r="A573" s="6">
        <f>A572</f>
        <v>45743</v>
      </c>
      <c r="B573" s="6" t="str">
        <f t="shared" ref="B573" si="853">B572</f>
        <v>Receipt</v>
      </c>
      <c r="C573" s="18">
        <f t="shared" ref="C573" si="854">C572</f>
        <v>386</v>
      </c>
      <c r="D573" s="15" t="str">
        <f>input!H287</f>
        <v>Bank-1</v>
      </c>
      <c r="E573" s="9">
        <f t="shared" ref="E573" si="855">E572</f>
        <v>1785</v>
      </c>
      <c r="F573" t="s">
        <v>7</v>
      </c>
    </row>
    <row r="574" spans="1:6" x14ac:dyDescent="0.4">
      <c r="A574" s="6">
        <f>input!B288</f>
        <v>45744</v>
      </c>
      <c r="B574" s="6" t="str">
        <f>input!C288</f>
        <v>Receipt</v>
      </c>
      <c r="C574" s="18">
        <f>input!D288</f>
        <v>387</v>
      </c>
      <c r="D574" s="14" t="str">
        <f>input!E288</f>
        <v>Salaries</v>
      </c>
      <c r="E574" s="9">
        <f>input!F288</f>
        <v>1786</v>
      </c>
      <c r="F574" t="s">
        <v>6</v>
      </c>
    </row>
    <row r="575" spans="1:6" x14ac:dyDescent="0.4">
      <c r="A575" s="6">
        <f>A574</f>
        <v>45744</v>
      </c>
      <c r="B575" s="6" t="str">
        <f t="shared" ref="B575" si="856">B574</f>
        <v>Receipt</v>
      </c>
      <c r="C575" s="18">
        <f t="shared" ref="C575" si="857">C574</f>
        <v>387</v>
      </c>
      <c r="D575" s="15" t="str">
        <f>input!H288</f>
        <v>Bank-1</v>
      </c>
      <c r="E575" s="9">
        <f t="shared" ref="E575" si="858">E574</f>
        <v>1786</v>
      </c>
      <c r="F575" t="s">
        <v>7</v>
      </c>
    </row>
    <row r="576" spans="1:6" x14ac:dyDescent="0.4">
      <c r="A576" s="6">
        <f>input!B289</f>
        <v>45745</v>
      </c>
      <c r="B576" t="str">
        <f>input!C289</f>
        <v>Receipt</v>
      </c>
      <c r="C576" s="18">
        <f>input!D289</f>
        <v>388</v>
      </c>
      <c r="D576" s="14" t="str">
        <f>input!E289</f>
        <v>Salaries</v>
      </c>
      <c r="E576" s="9">
        <f>input!F289</f>
        <v>1787</v>
      </c>
      <c r="F576" t="s">
        <v>6</v>
      </c>
    </row>
    <row r="577" spans="1:6" x14ac:dyDescent="0.4">
      <c r="A577" s="6">
        <f>A576</f>
        <v>45745</v>
      </c>
      <c r="B577" s="6" t="str">
        <f t="shared" ref="B577" si="859">B576</f>
        <v>Receipt</v>
      </c>
      <c r="C577" s="18">
        <f t="shared" ref="C577" si="860">C576</f>
        <v>388</v>
      </c>
      <c r="D577" s="15" t="str">
        <f>input!H289</f>
        <v>Bank-1</v>
      </c>
      <c r="E577" s="9">
        <f t="shared" ref="E577" si="861">E576</f>
        <v>1787</v>
      </c>
      <c r="F577" t="s">
        <v>7</v>
      </c>
    </row>
    <row r="578" spans="1:6" x14ac:dyDescent="0.4">
      <c r="A578" s="6">
        <f>input!B290</f>
        <v>45746</v>
      </c>
      <c r="B578" s="6" t="str">
        <f>input!C290</f>
        <v>Receipt</v>
      </c>
      <c r="C578" s="18">
        <f>input!D290</f>
        <v>389</v>
      </c>
      <c r="D578" s="14" t="str">
        <f>input!E290</f>
        <v>Salaries</v>
      </c>
      <c r="E578" s="9">
        <f>input!F290</f>
        <v>1788</v>
      </c>
      <c r="F578" t="s">
        <v>6</v>
      </c>
    </row>
    <row r="579" spans="1:6" x14ac:dyDescent="0.4">
      <c r="A579" s="6">
        <f>A578</f>
        <v>45746</v>
      </c>
      <c r="B579" s="6" t="str">
        <f t="shared" ref="B579" si="862">B578</f>
        <v>Receipt</v>
      </c>
      <c r="C579" s="18">
        <f t="shared" ref="C579" si="863">C578</f>
        <v>389</v>
      </c>
      <c r="D579" s="15" t="str">
        <f>input!H290</f>
        <v>Bank-1</v>
      </c>
      <c r="E579" s="9">
        <f t="shared" ref="E579" si="864">E578</f>
        <v>1788</v>
      </c>
      <c r="F579" t="s">
        <v>7</v>
      </c>
    </row>
    <row r="580" spans="1:6" x14ac:dyDescent="0.4">
      <c r="A580" s="6">
        <f>input!B291</f>
        <v>45747</v>
      </c>
      <c r="B580" t="str">
        <f>input!C291</f>
        <v>Receipt</v>
      </c>
      <c r="C580" s="18">
        <f>input!D291</f>
        <v>390</v>
      </c>
      <c r="D580" s="14" t="str">
        <f>input!E291</f>
        <v>Salaries</v>
      </c>
      <c r="E580" s="9">
        <f>input!F291</f>
        <v>1789</v>
      </c>
      <c r="F580" t="s">
        <v>6</v>
      </c>
    </row>
    <row r="581" spans="1:6" x14ac:dyDescent="0.4">
      <c r="A581" s="6">
        <f>A580</f>
        <v>45747</v>
      </c>
      <c r="B581" s="6" t="str">
        <f t="shared" ref="B581" si="865">B580</f>
        <v>Receipt</v>
      </c>
      <c r="C581" s="18">
        <f t="shared" ref="C581" si="866">C580</f>
        <v>390</v>
      </c>
      <c r="D581" s="15" t="str">
        <f>input!H291</f>
        <v>Bank-1</v>
      </c>
      <c r="E581" s="9">
        <f t="shared" ref="E581" si="867">E580</f>
        <v>1789</v>
      </c>
      <c r="F581" t="s">
        <v>7</v>
      </c>
    </row>
    <row r="582" spans="1:6" x14ac:dyDescent="0.4">
      <c r="A582" s="6">
        <f>input!B292</f>
        <v>45748</v>
      </c>
      <c r="B582" s="6" t="str">
        <f>input!C292</f>
        <v>Receipt</v>
      </c>
      <c r="C582" s="18">
        <f>input!D292</f>
        <v>391</v>
      </c>
      <c r="D582" s="14" t="str">
        <f>input!E292</f>
        <v>Salaries</v>
      </c>
      <c r="E582" s="9">
        <f>input!F292</f>
        <v>1790</v>
      </c>
      <c r="F582" t="s">
        <v>6</v>
      </c>
    </row>
    <row r="583" spans="1:6" x14ac:dyDescent="0.4">
      <c r="A583" s="6">
        <f>A582</f>
        <v>45748</v>
      </c>
      <c r="B583" s="6" t="str">
        <f t="shared" ref="B583" si="868">B582</f>
        <v>Receipt</v>
      </c>
      <c r="C583" s="18">
        <f t="shared" ref="C583" si="869">C582</f>
        <v>391</v>
      </c>
      <c r="D583" s="15" t="str">
        <f>input!H292</f>
        <v>Bank-1</v>
      </c>
      <c r="E583" s="9">
        <f t="shared" ref="E583" si="870">E582</f>
        <v>1790</v>
      </c>
      <c r="F583" t="s">
        <v>7</v>
      </c>
    </row>
    <row r="584" spans="1:6" x14ac:dyDescent="0.4">
      <c r="A584" s="6">
        <f>input!B293</f>
        <v>45749</v>
      </c>
      <c r="B584" t="str">
        <f>input!C293</f>
        <v>Receipt</v>
      </c>
      <c r="C584" s="18">
        <f>input!D293</f>
        <v>392</v>
      </c>
      <c r="D584" s="14" t="str">
        <f>input!E293</f>
        <v>Salaries</v>
      </c>
      <c r="E584" s="9">
        <f>input!F293</f>
        <v>1791</v>
      </c>
      <c r="F584" t="s">
        <v>6</v>
      </c>
    </row>
    <row r="585" spans="1:6" x14ac:dyDescent="0.4">
      <c r="A585" s="6">
        <f>A584</f>
        <v>45749</v>
      </c>
      <c r="B585" s="6" t="str">
        <f t="shared" ref="B585" si="871">B584</f>
        <v>Receipt</v>
      </c>
      <c r="C585" s="18">
        <f t="shared" ref="C585" si="872">C584</f>
        <v>392</v>
      </c>
      <c r="D585" s="15" t="str">
        <f>input!H293</f>
        <v>Bank-1</v>
      </c>
      <c r="E585" s="9">
        <f t="shared" ref="E585" si="873">E584</f>
        <v>1791</v>
      </c>
      <c r="F585" t="s">
        <v>7</v>
      </c>
    </row>
    <row r="586" spans="1:6" x14ac:dyDescent="0.4">
      <c r="A586" s="6">
        <f>input!B294</f>
        <v>45750</v>
      </c>
      <c r="B586" s="6" t="str">
        <f>input!C294</f>
        <v>Receipt</v>
      </c>
      <c r="C586" s="18">
        <f>input!D294</f>
        <v>393</v>
      </c>
      <c r="D586" s="14" t="str">
        <f>input!E294</f>
        <v>Salaries</v>
      </c>
      <c r="E586" s="9">
        <f>input!F294</f>
        <v>1792</v>
      </c>
      <c r="F586" t="s">
        <v>6</v>
      </c>
    </row>
    <row r="587" spans="1:6" x14ac:dyDescent="0.4">
      <c r="A587" s="6">
        <f>A586</f>
        <v>45750</v>
      </c>
      <c r="B587" s="6" t="str">
        <f t="shared" ref="B587" si="874">B586</f>
        <v>Receipt</v>
      </c>
      <c r="C587" s="18">
        <f t="shared" ref="C587" si="875">C586</f>
        <v>393</v>
      </c>
      <c r="D587" s="15" t="str">
        <f>input!H294</f>
        <v>Bank-1</v>
      </c>
      <c r="E587" s="9">
        <f t="shared" ref="E587" si="876">E586</f>
        <v>1792</v>
      </c>
      <c r="F587" t="s">
        <v>7</v>
      </c>
    </row>
    <row r="588" spans="1:6" x14ac:dyDescent="0.4">
      <c r="A588" s="6">
        <f>input!B295</f>
        <v>45751</v>
      </c>
      <c r="B588" t="str">
        <f>input!C295</f>
        <v>Receipt</v>
      </c>
      <c r="C588" s="18">
        <f>input!D295</f>
        <v>394</v>
      </c>
      <c r="D588" s="14" t="str">
        <f>input!E295</f>
        <v>Salaries</v>
      </c>
      <c r="E588" s="9">
        <f>input!F295</f>
        <v>1793</v>
      </c>
      <c r="F588" t="s">
        <v>6</v>
      </c>
    </row>
    <row r="589" spans="1:6" x14ac:dyDescent="0.4">
      <c r="A589" s="6">
        <f>A588</f>
        <v>45751</v>
      </c>
      <c r="B589" s="6" t="str">
        <f t="shared" ref="B589" si="877">B588</f>
        <v>Receipt</v>
      </c>
      <c r="C589" s="18">
        <f t="shared" ref="C589" si="878">C588</f>
        <v>394</v>
      </c>
      <c r="D589" s="15" t="str">
        <f>input!H295</f>
        <v>Bank-1</v>
      </c>
      <c r="E589" s="9">
        <f t="shared" ref="E589" si="879">E588</f>
        <v>1793</v>
      </c>
      <c r="F589" t="s">
        <v>7</v>
      </c>
    </row>
    <row r="590" spans="1:6" x14ac:dyDescent="0.4">
      <c r="A590" s="6">
        <f>input!B296</f>
        <v>45752</v>
      </c>
      <c r="B590" s="6" t="str">
        <f>input!C296</f>
        <v>Receipt</v>
      </c>
      <c r="C590" s="18">
        <f>input!D296</f>
        <v>395</v>
      </c>
      <c r="D590" s="14" t="str">
        <f>input!E296</f>
        <v>Salaries</v>
      </c>
      <c r="E590" s="9">
        <f>input!F296</f>
        <v>1794</v>
      </c>
      <c r="F590" t="s">
        <v>6</v>
      </c>
    </row>
    <row r="591" spans="1:6" x14ac:dyDescent="0.4">
      <c r="A591" s="6">
        <f>A590</f>
        <v>45752</v>
      </c>
      <c r="B591" s="6" t="str">
        <f t="shared" ref="B591" si="880">B590</f>
        <v>Receipt</v>
      </c>
      <c r="C591" s="18">
        <f t="shared" ref="C591" si="881">C590</f>
        <v>395</v>
      </c>
      <c r="D591" s="15" t="str">
        <f>input!H296</f>
        <v>Bank-1</v>
      </c>
      <c r="E591" s="9">
        <f t="shared" ref="E591" si="882">E590</f>
        <v>1794</v>
      </c>
      <c r="F591" t="s">
        <v>7</v>
      </c>
    </row>
    <row r="592" spans="1:6" x14ac:dyDescent="0.4">
      <c r="A592" s="6">
        <f>input!B297</f>
        <v>45753</v>
      </c>
      <c r="B592" t="str">
        <f>input!C297</f>
        <v>Receipt</v>
      </c>
      <c r="C592" s="18">
        <f>input!D297</f>
        <v>396</v>
      </c>
      <c r="D592" s="14" t="str">
        <f>input!E297</f>
        <v>Salaries</v>
      </c>
      <c r="E592" s="9">
        <f>input!F297</f>
        <v>1795</v>
      </c>
      <c r="F592" t="s">
        <v>6</v>
      </c>
    </row>
    <row r="593" spans="1:6" x14ac:dyDescent="0.4">
      <c r="A593" s="6">
        <f>A592</f>
        <v>45753</v>
      </c>
      <c r="B593" s="6" t="str">
        <f t="shared" ref="B593" si="883">B592</f>
        <v>Receipt</v>
      </c>
      <c r="C593" s="18">
        <f t="shared" ref="C593" si="884">C592</f>
        <v>396</v>
      </c>
      <c r="D593" s="15" t="str">
        <f>input!H297</f>
        <v>Bank-1</v>
      </c>
      <c r="E593" s="9">
        <f t="shared" ref="E593" si="885">E592</f>
        <v>1795</v>
      </c>
      <c r="F593" t="s">
        <v>7</v>
      </c>
    </row>
    <row r="594" spans="1:6" x14ac:dyDescent="0.4">
      <c r="A594" s="6">
        <f>input!B298</f>
        <v>45754</v>
      </c>
      <c r="B594" s="6" t="str">
        <f>input!C298</f>
        <v>Receipt</v>
      </c>
      <c r="C594" s="18">
        <f>input!D298</f>
        <v>397</v>
      </c>
      <c r="D594" s="14" t="str">
        <f>input!E298</f>
        <v>Salaries</v>
      </c>
      <c r="E594" s="9">
        <f>input!F298</f>
        <v>1796</v>
      </c>
      <c r="F594" t="s">
        <v>6</v>
      </c>
    </row>
    <row r="595" spans="1:6" x14ac:dyDescent="0.4">
      <c r="A595" s="6">
        <f>A594</f>
        <v>45754</v>
      </c>
      <c r="B595" s="6" t="str">
        <f t="shared" ref="B595" si="886">B594</f>
        <v>Receipt</v>
      </c>
      <c r="C595" s="18">
        <f t="shared" ref="C595" si="887">C594</f>
        <v>397</v>
      </c>
      <c r="D595" s="15" t="str">
        <f>input!H298</f>
        <v>Bank-1</v>
      </c>
      <c r="E595" s="9">
        <f t="shared" ref="E595" si="888">E594</f>
        <v>1796</v>
      </c>
      <c r="F595" t="s">
        <v>7</v>
      </c>
    </row>
    <row r="596" spans="1:6" x14ac:dyDescent="0.4">
      <c r="A596" s="6">
        <f>input!B299</f>
        <v>45755</v>
      </c>
      <c r="B596" t="str">
        <f>input!C299</f>
        <v>Receipt</v>
      </c>
      <c r="C596" s="18">
        <f>input!D299</f>
        <v>398</v>
      </c>
      <c r="D596" s="14" t="str">
        <f>input!E299</f>
        <v>Salaries</v>
      </c>
      <c r="E596" s="9">
        <f>input!F299</f>
        <v>1797</v>
      </c>
      <c r="F596" t="s">
        <v>6</v>
      </c>
    </row>
    <row r="597" spans="1:6" x14ac:dyDescent="0.4">
      <c r="A597" s="6">
        <f>A596</f>
        <v>45755</v>
      </c>
      <c r="B597" s="6" t="str">
        <f t="shared" ref="B597" si="889">B596</f>
        <v>Receipt</v>
      </c>
      <c r="C597" s="18">
        <f t="shared" ref="C597" si="890">C596</f>
        <v>398</v>
      </c>
      <c r="D597" s="15" t="str">
        <f>input!H299</f>
        <v>Bank-1</v>
      </c>
      <c r="E597" s="9">
        <f t="shared" ref="E597" si="891">E596</f>
        <v>1797</v>
      </c>
      <c r="F597" t="s">
        <v>7</v>
      </c>
    </row>
    <row r="598" spans="1:6" x14ac:dyDescent="0.4">
      <c r="A598" s="6">
        <f>input!B300</f>
        <v>45756</v>
      </c>
      <c r="B598" s="6" t="str">
        <f>input!C300</f>
        <v>Receipt</v>
      </c>
      <c r="C598" s="18">
        <f>input!D300</f>
        <v>399</v>
      </c>
      <c r="D598" s="14" t="str">
        <f>input!E300</f>
        <v>Salaries</v>
      </c>
      <c r="E598" s="9">
        <f>input!F300</f>
        <v>1798</v>
      </c>
      <c r="F598" t="s">
        <v>6</v>
      </c>
    </row>
    <row r="599" spans="1:6" x14ac:dyDescent="0.4">
      <c r="A599" s="6">
        <f>A598</f>
        <v>45756</v>
      </c>
      <c r="B599" s="6" t="str">
        <f t="shared" ref="B599" si="892">B598</f>
        <v>Receipt</v>
      </c>
      <c r="C599" s="18">
        <f t="shared" ref="C599" si="893">C598</f>
        <v>399</v>
      </c>
      <c r="D599" s="15" t="str">
        <f>input!H300</f>
        <v>Bank-1</v>
      </c>
      <c r="E599" s="9">
        <f t="shared" ref="E599" si="894">E598</f>
        <v>1798</v>
      </c>
      <c r="F599" t="s">
        <v>7</v>
      </c>
    </row>
    <row r="600" spans="1:6" x14ac:dyDescent="0.4">
      <c r="A600" s="6">
        <f>input!B301</f>
        <v>45757</v>
      </c>
      <c r="B600" t="str">
        <f>input!C301</f>
        <v>Receipt</v>
      </c>
      <c r="C600" s="18">
        <f>input!D301</f>
        <v>400</v>
      </c>
      <c r="D600" s="14" t="str">
        <f>input!E301</f>
        <v>Salaries</v>
      </c>
      <c r="E600" s="9">
        <f>input!F301</f>
        <v>1799</v>
      </c>
      <c r="F600" t="s">
        <v>6</v>
      </c>
    </row>
    <row r="601" spans="1:6" x14ac:dyDescent="0.4">
      <c r="A601" s="6">
        <f>A600</f>
        <v>45757</v>
      </c>
      <c r="B601" s="6" t="str">
        <f t="shared" ref="B601" si="895">B600</f>
        <v>Receipt</v>
      </c>
      <c r="C601" s="18">
        <f t="shared" ref="C601" si="896">C600</f>
        <v>400</v>
      </c>
      <c r="D601" s="15" t="str">
        <f>input!H301</f>
        <v>Bank-1</v>
      </c>
      <c r="E601" s="9">
        <f t="shared" ref="E601" si="897">E600</f>
        <v>1799</v>
      </c>
      <c r="F601" t="s">
        <v>7</v>
      </c>
    </row>
    <row r="602" spans="1:6" x14ac:dyDescent="0.4">
      <c r="A602" s="6">
        <f>input!B302</f>
        <v>45758</v>
      </c>
      <c r="B602" s="6" t="str">
        <f>input!C302</f>
        <v>Receipt</v>
      </c>
      <c r="C602" s="18">
        <f>input!D302</f>
        <v>401</v>
      </c>
      <c r="D602" s="14" t="str">
        <f>input!E302</f>
        <v>Salaries</v>
      </c>
      <c r="E602" s="9">
        <f>input!F302</f>
        <v>1800</v>
      </c>
      <c r="F602" t="s">
        <v>6</v>
      </c>
    </row>
    <row r="603" spans="1:6" x14ac:dyDescent="0.4">
      <c r="A603" s="6">
        <f>A602</f>
        <v>45758</v>
      </c>
      <c r="B603" s="6" t="str">
        <f t="shared" ref="B603" si="898">B602</f>
        <v>Receipt</v>
      </c>
      <c r="C603" s="18">
        <f t="shared" ref="C603" si="899">C602</f>
        <v>401</v>
      </c>
      <c r="D603" s="15" t="str">
        <f>input!H302</f>
        <v>Bank-1</v>
      </c>
      <c r="E603" s="9">
        <f t="shared" ref="E603" si="900">E602</f>
        <v>1800</v>
      </c>
      <c r="F603" t="s">
        <v>7</v>
      </c>
    </row>
    <row r="604" spans="1:6" x14ac:dyDescent="0.4">
      <c r="A604" s="6">
        <f>input!B303</f>
        <v>45759</v>
      </c>
      <c r="B604" t="str">
        <f>input!C303</f>
        <v>Receipt</v>
      </c>
      <c r="C604" s="18">
        <f>input!D303</f>
        <v>402</v>
      </c>
      <c r="D604" s="14" t="str">
        <f>input!E303</f>
        <v>Salaries</v>
      </c>
      <c r="E604" s="9">
        <f>input!F303</f>
        <v>1801</v>
      </c>
      <c r="F604" t="s">
        <v>6</v>
      </c>
    </row>
    <row r="605" spans="1:6" x14ac:dyDescent="0.4">
      <c r="A605" s="6">
        <f>A604</f>
        <v>45759</v>
      </c>
      <c r="B605" s="6" t="str">
        <f t="shared" ref="B605" si="901">B604</f>
        <v>Receipt</v>
      </c>
      <c r="C605" s="18">
        <f t="shared" ref="C605" si="902">C604</f>
        <v>402</v>
      </c>
      <c r="D605" s="15" t="str">
        <f>input!H303</f>
        <v>Bank-1</v>
      </c>
      <c r="E605" s="9">
        <f t="shared" ref="E605" si="903">E604</f>
        <v>1801</v>
      </c>
      <c r="F605" t="s">
        <v>7</v>
      </c>
    </row>
    <row r="606" spans="1:6" x14ac:dyDescent="0.4">
      <c r="A606" s="6">
        <f>input!B304</f>
        <v>45760</v>
      </c>
      <c r="B606" s="6" t="str">
        <f>input!C304</f>
        <v>Receipt</v>
      </c>
      <c r="C606" s="18">
        <f>input!D304</f>
        <v>403</v>
      </c>
      <c r="D606" s="14" t="str">
        <f>input!E304</f>
        <v>Salaries</v>
      </c>
      <c r="E606" s="9">
        <f>input!F304</f>
        <v>1802</v>
      </c>
      <c r="F606" t="s">
        <v>6</v>
      </c>
    </row>
    <row r="607" spans="1:6" x14ac:dyDescent="0.4">
      <c r="A607" s="6">
        <f>A606</f>
        <v>45760</v>
      </c>
      <c r="B607" s="6" t="str">
        <f t="shared" ref="B607" si="904">B606</f>
        <v>Receipt</v>
      </c>
      <c r="C607" s="18">
        <f t="shared" ref="C607" si="905">C606</f>
        <v>403</v>
      </c>
      <c r="D607" s="15" t="str">
        <f>input!H304</f>
        <v>Bank-1</v>
      </c>
      <c r="E607" s="9">
        <f t="shared" ref="E607" si="906">E606</f>
        <v>1802</v>
      </c>
      <c r="F607" t="s">
        <v>7</v>
      </c>
    </row>
    <row r="608" spans="1:6" x14ac:dyDescent="0.4">
      <c r="A608" s="6">
        <f>input!B305</f>
        <v>45761</v>
      </c>
      <c r="B608" t="str">
        <f>input!C305</f>
        <v>Receipt</v>
      </c>
      <c r="C608" s="18">
        <f>input!D305</f>
        <v>404</v>
      </c>
      <c r="D608" s="14" t="str">
        <f>input!E305</f>
        <v>Salaries</v>
      </c>
      <c r="E608" s="9">
        <f>input!F305</f>
        <v>1803</v>
      </c>
      <c r="F608" t="s">
        <v>6</v>
      </c>
    </row>
    <row r="609" spans="1:6" x14ac:dyDescent="0.4">
      <c r="A609" s="6">
        <f>A608</f>
        <v>45761</v>
      </c>
      <c r="B609" s="6" t="str">
        <f t="shared" ref="B609" si="907">B608</f>
        <v>Receipt</v>
      </c>
      <c r="C609" s="18">
        <f t="shared" ref="C609" si="908">C608</f>
        <v>404</v>
      </c>
      <c r="D609" s="15" t="str">
        <f>input!H305</f>
        <v>Bank-1</v>
      </c>
      <c r="E609" s="9">
        <f t="shared" ref="E609" si="909">E608</f>
        <v>1803</v>
      </c>
      <c r="F609" t="s">
        <v>7</v>
      </c>
    </row>
    <row r="610" spans="1:6" x14ac:dyDescent="0.4">
      <c r="A610" s="6">
        <f>input!B306</f>
        <v>45762</v>
      </c>
      <c r="B610" s="6" t="str">
        <f>input!C306</f>
        <v>Receipt</v>
      </c>
      <c r="C610" s="18">
        <f>input!D306</f>
        <v>405</v>
      </c>
      <c r="D610" s="14" t="str">
        <f>input!E306</f>
        <v>Salaries</v>
      </c>
      <c r="E610" s="9">
        <f>input!F306</f>
        <v>1804</v>
      </c>
      <c r="F610" t="s">
        <v>6</v>
      </c>
    </row>
    <row r="611" spans="1:6" x14ac:dyDescent="0.4">
      <c r="A611" s="6">
        <f>A610</f>
        <v>45762</v>
      </c>
      <c r="B611" s="6" t="str">
        <f t="shared" ref="B611" si="910">B610</f>
        <v>Receipt</v>
      </c>
      <c r="C611" s="18">
        <f t="shared" ref="C611" si="911">C610</f>
        <v>405</v>
      </c>
      <c r="D611" s="15" t="str">
        <f>input!H306</f>
        <v>Bank-1</v>
      </c>
      <c r="E611" s="9">
        <f t="shared" ref="E611" si="912">E610</f>
        <v>1804</v>
      </c>
      <c r="F611" t="s">
        <v>7</v>
      </c>
    </row>
    <row r="612" spans="1:6" x14ac:dyDescent="0.4">
      <c r="A612" s="6">
        <f>input!B307</f>
        <v>45763</v>
      </c>
      <c r="B612" t="str">
        <f>input!C307</f>
        <v>Receipt</v>
      </c>
      <c r="C612" s="18">
        <f>input!D307</f>
        <v>406</v>
      </c>
      <c r="D612" s="14" t="str">
        <f>input!E307</f>
        <v>Salaries</v>
      </c>
      <c r="E612" s="9">
        <f>input!F307</f>
        <v>1805</v>
      </c>
      <c r="F612" t="s">
        <v>6</v>
      </c>
    </row>
    <row r="613" spans="1:6" x14ac:dyDescent="0.4">
      <c r="A613" s="6">
        <f>A612</f>
        <v>45763</v>
      </c>
      <c r="B613" s="6" t="str">
        <f t="shared" ref="B613" si="913">B612</f>
        <v>Receipt</v>
      </c>
      <c r="C613" s="18">
        <f t="shared" ref="C613" si="914">C612</f>
        <v>406</v>
      </c>
      <c r="D613" s="15" t="str">
        <f>input!H307</f>
        <v>Bank-1</v>
      </c>
      <c r="E613" s="9">
        <f t="shared" ref="E613" si="915">E612</f>
        <v>1805</v>
      </c>
      <c r="F613" t="s">
        <v>7</v>
      </c>
    </row>
    <row r="614" spans="1:6" x14ac:dyDescent="0.4">
      <c r="A614" s="6">
        <f>input!B308</f>
        <v>45764</v>
      </c>
      <c r="B614" s="6" t="str">
        <f>input!C308</f>
        <v>Receipt</v>
      </c>
      <c r="C614" s="18">
        <f>input!D308</f>
        <v>407</v>
      </c>
      <c r="D614" s="14" t="str">
        <f>input!E308</f>
        <v>Salaries</v>
      </c>
      <c r="E614" s="9">
        <f>input!F308</f>
        <v>1806</v>
      </c>
      <c r="F614" t="s">
        <v>6</v>
      </c>
    </row>
    <row r="615" spans="1:6" x14ac:dyDescent="0.4">
      <c r="A615" s="6">
        <f>A614</f>
        <v>45764</v>
      </c>
      <c r="B615" s="6" t="str">
        <f t="shared" ref="B615" si="916">B614</f>
        <v>Receipt</v>
      </c>
      <c r="C615" s="18">
        <f t="shared" ref="C615" si="917">C614</f>
        <v>407</v>
      </c>
      <c r="D615" s="15" t="str">
        <f>input!H308</f>
        <v>Bank-1</v>
      </c>
      <c r="E615" s="9">
        <f t="shared" ref="E615" si="918">E614</f>
        <v>1806</v>
      </c>
      <c r="F615" t="s">
        <v>7</v>
      </c>
    </row>
    <row r="616" spans="1:6" x14ac:dyDescent="0.4">
      <c r="A616" s="6">
        <f>input!B309</f>
        <v>45765</v>
      </c>
      <c r="B616" t="str">
        <f>input!C309</f>
        <v>Receipt</v>
      </c>
      <c r="C616" s="18">
        <f>input!D309</f>
        <v>408</v>
      </c>
      <c r="D616" s="14" t="str">
        <f>input!E309</f>
        <v>Salaries</v>
      </c>
      <c r="E616" s="9">
        <f>input!F309</f>
        <v>1807</v>
      </c>
      <c r="F616" t="s">
        <v>6</v>
      </c>
    </row>
    <row r="617" spans="1:6" x14ac:dyDescent="0.4">
      <c r="A617" s="6">
        <f>A616</f>
        <v>45765</v>
      </c>
      <c r="B617" s="6" t="str">
        <f t="shared" ref="B617" si="919">B616</f>
        <v>Receipt</v>
      </c>
      <c r="C617" s="18">
        <f t="shared" ref="C617" si="920">C616</f>
        <v>408</v>
      </c>
      <c r="D617" s="15" t="str">
        <f>input!H309</f>
        <v>Bank-1</v>
      </c>
      <c r="E617" s="9">
        <f t="shared" ref="E617" si="921">E616</f>
        <v>1807</v>
      </c>
      <c r="F617" t="s">
        <v>7</v>
      </c>
    </row>
    <row r="618" spans="1:6" x14ac:dyDescent="0.4">
      <c r="A618" s="6">
        <f>input!B310</f>
        <v>45766</v>
      </c>
      <c r="B618" s="6" t="str">
        <f>input!C310</f>
        <v>Receipt</v>
      </c>
      <c r="C618" s="18">
        <f>input!D310</f>
        <v>409</v>
      </c>
      <c r="D618" s="14" t="str">
        <f>input!E310</f>
        <v>Salaries</v>
      </c>
      <c r="E618" s="9">
        <f>input!F310</f>
        <v>1808</v>
      </c>
      <c r="F618" t="s">
        <v>6</v>
      </c>
    </row>
    <row r="619" spans="1:6" x14ac:dyDescent="0.4">
      <c r="A619" s="6">
        <f>A618</f>
        <v>45766</v>
      </c>
      <c r="B619" s="6" t="str">
        <f t="shared" ref="B619" si="922">B618</f>
        <v>Receipt</v>
      </c>
      <c r="C619" s="18">
        <f t="shared" ref="C619" si="923">C618</f>
        <v>409</v>
      </c>
      <c r="D619" s="15" t="str">
        <f>input!H310</f>
        <v>Bank-1</v>
      </c>
      <c r="E619" s="9">
        <f t="shared" ref="E619" si="924">E618</f>
        <v>1808</v>
      </c>
      <c r="F619" t="s">
        <v>7</v>
      </c>
    </row>
    <row r="620" spans="1:6" x14ac:dyDescent="0.4">
      <c r="A620" s="6">
        <f>input!B311</f>
        <v>45767</v>
      </c>
      <c r="B620" t="str">
        <f>input!C311</f>
        <v>Receipt</v>
      </c>
      <c r="C620" s="18">
        <f>input!D311</f>
        <v>410</v>
      </c>
      <c r="D620" s="14" t="str">
        <f>input!E311</f>
        <v>Salaries</v>
      </c>
      <c r="E620" s="9">
        <f>input!F311</f>
        <v>1809</v>
      </c>
      <c r="F620" t="s">
        <v>6</v>
      </c>
    </row>
    <row r="621" spans="1:6" x14ac:dyDescent="0.4">
      <c r="A621" s="6">
        <f>A620</f>
        <v>45767</v>
      </c>
      <c r="B621" s="6" t="str">
        <f t="shared" ref="B621" si="925">B620</f>
        <v>Receipt</v>
      </c>
      <c r="C621" s="18">
        <f t="shared" ref="C621" si="926">C620</f>
        <v>410</v>
      </c>
      <c r="D621" s="15" t="str">
        <f>input!H311</f>
        <v>Bank-1</v>
      </c>
      <c r="E621" s="9">
        <f t="shared" ref="E621" si="927">E620</f>
        <v>1809</v>
      </c>
      <c r="F621" t="s">
        <v>7</v>
      </c>
    </row>
    <row r="622" spans="1:6" x14ac:dyDescent="0.4">
      <c r="A622" s="6">
        <f>input!B312</f>
        <v>45768</v>
      </c>
      <c r="B622" s="6" t="str">
        <f>input!C312</f>
        <v>Receipt</v>
      </c>
      <c r="C622" s="18">
        <f>input!D312</f>
        <v>411</v>
      </c>
      <c r="D622" s="14" t="str">
        <f>input!E312</f>
        <v>Salaries</v>
      </c>
      <c r="E622" s="9">
        <f>input!F312</f>
        <v>1810</v>
      </c>
      <c r="F622" t="s">
        <v>6</v>
      </c>
    </row>
    <row r="623" spans="1:6" x14ac:dyDescent="0.4">
      <c r="A623" s="6">
        <f>A622</f>
        <v>45768</v>
      </c>
      <c r="B623" s="6" t="str">
        <f t="shared" ref="B623" si="928">B622</f>
        <v>Receipt</v>
      </c>
      <c r="C623" s="18">
        <f t="shared" ref="C623" si="929">C622</f>
        <v>411</v>
      </c>
      <c r="D623" s="15" t="str">
        <f>input!H312</f>
        <v>Bank-1</v>
      </c>
      <c r="E623" s="9">
        <f t="shared" ref="E623" si="930">E622</f>
        <v>1810</v>
      </c>
      <c r="F623" t="s">
        <v>7</v>
      </c>
    </row>
    <row r="624" spans="1:6" x14ac:dyDescent="0.4">
      <c r="A624" s="6">
        <f>input!B313</f>
        <v>45769</v>
      </c>
      <c r="B624" t="str">
        <f>input!C313</f>
        <v>Receipt</v>
      </c>
      <c r="C624" s="18">
        <f>input!D313</f>
        <v>412</v>
      </c>
      <c r="D624" s="14" t="str">
        <f>input!E313</f>
        <v>Salaries</v>
      </c>
      <c r="E624" s="9">
        <f>input!F313</f>
        <v>1811</v>
      </c>
      <c r="F624" t="s">
        <v>6</v>
      </c>
    </row>
    <row r="625" spans="1:6" x14ac:dyDescent="0.4">
      <c r="A625" s="6">
        <f>A624</f>
        <v>45769</v>
      </c>
      <c r="B625" s="6" t="str">
        <f t="shared" ref="B625" si="931">B624</f>
        <v>Receipt</v>
      </c>
      <c r="C625" s="18">
        <f t="shared" ref="C625" si="932">C624</f>
        <v>412</v>
      </c>
      <c r="D625" s="15" t="str">
        <f>input!H313</f>
        <v>Bank-1</v>
      </c>
      <c r="E625" s="9">
        <f t="shared" ref="E625" si="933">E624</f>
        <v>1811</v>
      </c>
      <c r="F625" t="s">
        <v>7</v>
      </c>
    </row>
    <row r="626" spans="1:6" x14ac:dyDescent="0.4">
      <c r="A626" s="6">
        <f>input!B314</f>
        <v>45770</v>
      </c>
      <c r="B626" s="6" t="str">
        <f>input!C314</f>
        <v>Receipt</v>
      </c>
      <c r="C626" s="18">
        <f>input!D314</f>
        <v>413</v>
      </c>
      <c r="D626" s="14" t="str">
        <f>input!E314</f>
        <v>Salaries</v>
      </c>
      <c r="E626" s="9">
        <f>input!F314</f>
        <v>1812</v>
      </c>
      <c r="F626" t="s">
        <v>6</v>
      </c>
    </row>
    <row r="627" spans="1:6" x14ac:dyDescent="0.4">
      <c r="A627" s="6">
        <f>A626</f>
        <v>45770</v>
      </c>
      <c r="B627" s="6" t="str">
        <f t="shared" ref="B627" si="934">B626</f>
        <v>Receipt</v>
      </c>
      <c r="C627" s="18">
        <f t="shared" ref="C627" si="935">C626</f>
        <v>413</v>
      </c>
      <c r="D627" s="15" t="str">
        <f>input!H314</f>
        <v>Bank-1</v>
      </c>
      <c r="E627" s="9">
        <f t="shared" ref="E627" si="936">E626</f>
        <v>1812</v>
      </c>
      <c r="F627" t="s">
        <v>7</v>
      </c>
    </row>
    <row r="628" spans="1:6" x14ac:dyDescent="0.4">
      <c r="A628" s="6">
        <f>input!B315</f>
        <v>45771</v>
      </c>
      <c r="B628" t="str">
        <f>input!C315</f>
        <v>Receipt</v>
      </c>
      <c r="C628" s="18">
        <f>input!D315</f>
        <v>414</v>
      </c>
      <c r="D628" s="14" t="str">
        <f>input!E315</f>
        <v>Salaries</v>
      </c>
      <c r="E628" s="9">
        <f>input!F315</f>
        <v>1813</v>
      </c>
      <c r="F628" t="s">
        <v>6</v>
      </c>
    </row>
    <row r="629" spans="1:6" x14ac:dyDescent="0.4">
      <c r="A629" s="6">
        <f>A628</f>
        <v>45771</v>
      </c>
      <c r="B629" s="6" t="str">
        <f t="shared" ref="B629" si="937">B628</f>
        <v>Receipt</v>
      </c>
      <c r="C629" s="18">
        <f t="shared" ref="C629" si="938">C628</f>
        <v>414</v>
      </c>
      <c r="D629" s="15" t="str">
        <f>input!H315</f>
        <v>Bank-1</v>
      </c>
      <c r="E629" s="9">
        <f t="shared" ref="E629" si="939">E628</f>
        <v>1813</v>
      </c>
      <c r="F629" t="s">
        <v>7</v>
      </c>
    </row>
    <row r="630" spans="1:6" x14ac:dyDescent="0.4">
      <c r="A630" s="6">
        <f>input!B316</f>
        <v>45772</v>
      </c>
      <c r="B630" s="6" t="str">
        <f>input!C316</f>
        <v>Receipt</v>
      </c>
      <c r="C630" s="18">
        <f>input!D316</f>
        <v>415</v>
      </c>
      <c r="D630" s="14" t="str">
        <f>input!E316</f>
        <v>Salaries</v>
      </c>
      <c r="E630" s="9">
        <f>input!F316</f>
        <v>1814</v>
      </c>
      <c r="F630" t="s">
        <v>6</v>
      </c>
    </row>
    <row r="631" spans="1:6" x14ac:dyDescent="0.4">
      <c r="A631" s="6">
        <f>A630</f>
        <v>45772</v>
      </c>
      <c r="B631" s="6" t="str">
        <f t="shared" ref="B631" si="940">B630</f>
        <v>Receipt</v>
      </c>
      <c r="C631" s="18">
        <f t="shared" ref="C631" si="941">C630</f>
        <v>415</v>
      </c>
      <c r="D631" s="15" t="str">
        <f>input!H316</f>
        <v>Bank-1</v>
      </c>
      <c r="E631" s="9">
        <f t="shared" ref="E631" si="942">E630</f>
        <v>1814</v>
      </c>
      <c r="F631" t="s">
        <v>7</v>
      </c>
    </row>
    <row r="632" spans="1:6" x14ac:dyDescent="0.4">
      <c r="A632" s="6">
        <f>input!B317</f>
        <v>45773</v>
      </c>
      <c r="B632" t="str">
        <f>input!C317</f>
        <v>Receipt</v>
      </c>
      <c r="C632" s="18">
        <f>input!D317</f>
        <v>416</v>
      </c>
      <c r="D632" s="14" t="str">
        <f>input!E317</f>
        <v>Salaries</v>
      </c>
      <c r="E632" s="9">
        <f>input!F317</f>
        <v>1815</v>
      </c>
      <c r="F632" t="s">
        <v>6</v>
      </c>
    </row>
    <row r="633" spans="1:6" x14ac:dyDescent="0.4">
      <c r="A633" s="6">
        <f>A632</f>
        <v>45773</v>
      </c>
      <c r="B633" s="6" t="str">
        <f t="shared" ref="B633" si="943">B632</f>
        <v>Receipt</v>
      </c>
      <c r="C633" s="18">
        <f t="shared" ref="C633" si="944">C632</f>
        <v>416</v>
      </c>
      <c r="D633" s="15" t="str">
        <f>input!H317</f>
        <v>Bank-1</v>
      </c>
      <c r="E633" s="9">
        <f t="shared" ref="E633" si="945">E632</f>
        <v>1815</v>
      </c>
      <c r="F633" t="s">
        <v>7</v>
      </c>
    </row>
    <row r="634" spans="1:6" x14ac:dyDescent="0.4">
      <c r="A634" s="6">
        <f>input!B318</f>
        <v>45774</v>
      </c>
      <c r="B634" s="6" t="str">
        <f>input!C318</f>
        <v>Receipt</v>
      </c>
      <c r="C634" s="18">
        <f>input!D318</f>
        <v>417</v>
      </c>
      <c r="D634" s="14" t="str">
        <f>input!E318</f>
        <v>Salaries</v>
      </c>
      <c r="E634" s="9">
        <f>input!F318</f>
        <v>1816</v>
      </c>
      <c r="F634" t="s">
        <v>6</v>
      </c>
    </row>
    <row r="635" spans="1:6" x14ac:dyDescent="0.4">
      <c r="A635" s="6">
        <f>A634</f>
        <v>45774</v>
      </c>
      <c r="B635" s="6" t="str">
        <f t="shared" ref="B635" si="946">B634</f>
        <v>Receipt</v>
      </c>
      <c r="C635" s="18">
        <f t="shared" ref="C635" si="947">C634</f>
        <v>417</v>
      </c>
      <c r="D635" s="15" t="str">
        <f>input!H318</f>
        <v>Bank-1</v>
      </c>
      <c r="E635" s="9">
        <f t="shared" ref="E635" si="948">E634</f>
        <v>1816</v>
      </c>
      <c r="F635" t="s">
        <v>7</v>
      </c>
    </row>
    <row r="636" spans="1:6" x14ac:dyDescent="0.4">
      <c r="A636" s="6">
        <f>input!B319</f>
        <v>45775</v>
      </c>
      <c r="B636" t="str">
        <f>input!C319</f>
        <v>Receipt</v>
      </c>
      <c r="C636" s="18">
        <f>input!D319</f>
        <v>418</v>
      </c>
      <c r="D636" s="14" t="str">
        <f>input!E319</f>
        <v>Salaries</v>
      </c>
      <c r="E636" s="9">
        <f>input!F319</f>
        <v>1817</v>
      </c>
      <c r="F636" t="s">
        <v>6</v>
      </c>
    </row>
    <row r="637" spans="1:6" x14ac:dyDescent="0.4">
      <c r="A637" s="6">
        <f>A636</f>
        <v>45775</v>
      </c>
      <c r="B637" s="6" t="str">
        <f t="shared" ref="B637" si="949">B636</f>
        <v>Receipt</v>
      </c>
      <c r="C637" s="18">
        <f t="shared" ref="C637" si="950">C636</f>
        <v>418</v>
      </c>
      <c r="D637" s="15" t="str">
        <f>input!H319</f>
        <v>Bank-1</v>
      </c>
      <c r="E637" s="9">
        <f t="shared" ref="E637" si="951">E636</f>
        <v>1817</v>
      </c>
      <c r="F637" t="s">
        <v>7</v>
      </c>
    </row>
    <row r="638" spans="1:6" x14ac:dyDescent="0.4">
      <c r="A638" s="6">
        <f>input!B320</f>
        <v>45776</v>
      </c>
      <c r="B638" s="6" t="str">
        <f>input!C320</f>
        <v>Receipt</v>
      </c>
      <c r="C638" s="18">
        <f>input!D320</f>
        <v>419</v>
      </c>
      <c r="D638" s="14" t="str">
        <f>input!E320</f>
        <v>Salaries</v>
      </c>
      <c r="E638" s="9">
        <f>input!F320</f>
        <v>1818</v>
      </c>
      <c r="F638" t="s">
        <v>6</v>
      </c>
    </row>
    <row r="639" spans="1:6" x14ac:dyDescent="0.4">
      <c r="A639" s="6">
        <f>A638</f>
        <v>45776</v>
      </c>
      <c r="B639" s="6" t="str">
        <f t="shared" ref="B639" si="952">B638</f>
        <v>Receipt</v>
      </c>
      <c r="C639" s="18">
        <f t="shared" ref="C639" si="953">C638</f>
        <v>419</v>
      </c>
      <c r="D639" s="15" t="str">
        <f>input!H320</f>
        <v>Bank-1</v>
      </c>
      <c r="E639" s="9">
        <f t="shared" ref="E639" si="954">E638</f>
        <v>1818</v>
      </c>
      <c r="F639" t="s">
        <v>7</v>
      </c>
    </row>
    <row r="640" spans="1:6" x14ac:dyDescent="0.4">
      <c r="A640" s="6">
        <f>input!B321</f>
        <v>45777</v>
      </c>
      <c r="B640" t="str">
        <f>input!C321</f>
        <v>Receipt</v>
      </c>
      <c r="C640" s="18">
        <f>input!D321</f>
        <v>420</v>
      </c>
      <c r="D640" s="14" t="str">
        <f>input!E321</f>
        <v>Salaries</v>
      </c>
      <c r="E640" s="9">
        <f>input!F321</f>
        <v>1819</v>
      </c>
      <c r="F640" t="s">
        <v>6</v>
      </c>
    </row>
    <row r="641" spans="1:6" x14ac:dyDescent="0.4">
      <c r="A641" s="6">
        <f>A640</f>
        <v>45777</v>
      </c>
      <c r="B641" s="6" t="str">
        <f t="shared" ref="B641" si="955">B640</f>
        <v>Receipt</v>
      </c>
      <c r="C641" s="18">
        <f t="shared" ref="C641" si="956">C640</f>
        <v>420</v>
      </c>
      <c r="D641" s="15" t="str">
        <f>input!H321</f>
        <v>Bank-1</v>
      </c>
      <c r="E641" s="9">
        <f t="shared" ref="E641" si="957">E640</f>
        <v>1819</v>
      </c>
      <c r="F641" t="s">
        <v>7</v>
      </c>
    </row>
    <row r="642" spans="1:6" x14ac:dyDescent="0.4">
      <c r="A642" s="6">
        <f>input!B322</f>
        <v>45778</v>
      </c>
      <c r="B642" s="6" t="str">
        <f>input!C322</f>
        <v>Receipt</v>
      </c>
      <c r="C642" s="18">
        <f>input!D322</f>
        <v>421</v>
      </c>
      <c r="D642" s="14" t="str">
        <f>input!E322</f>
        <v>Salaries</v>
      </c>
      <c r="E642" s="9">
        <f>input!F322</f>
        <v>1820</v>
      </c>
      <c r="F642" t="s">
        <v>6</v>
      </c>
    </row>
    <row r="643" spans="1:6" x14ac:dyDescent="0.4">
      <c r="A643" s="6">
        <f>A642</f>
        <v>45778</v>
      </c>
      <c r="B643" s="6" t="str">
        <f t="shared" ref="B643" si="958">B642</f>
        <v>Receipt</v>
      </c>
      <c r="C643" s="18">
        <f t="shared" ref="C643" si="959">C642</f>
        <v>421</v>
      </c>
      <c r="D643" s="15" t="str">
        <f>input!H322</f>
        <v>Bank-1</v>
      </c>
      <c r="E643" s="9">
        <f t="shared" ref="E643" si="960">E642</f>
        <v>1820</v>
      </c>
      <c r="F643" t="s">
        <v>7</v>
      </c>
    </row>
    <row r="644" spans="1:6" x14ac:dyDescent="0.4">
      <c r="A644" s="6">
        <f>input!B323</f>
        <v>45779</v>
      </c>
      <c r="B644" t="str">
        <f>input!C323</f>
        <v>Receipt</v>
      </c>
      <c r="C644" s="18">
        <f>input!D323</f>
        <v>422</v>
      </c>
      <c r="D644" s="14" t="str">
        <f>input!E323</f>
        <v>Salaries</v>
      </c>
      <c r="E644" s="9">
        <f>input!F323</f>
        <v>1821</v>
      </c>
      <c r="F644" t="s">
        <v>6</v>
      </c>
    </row>
    <row r="645" spans="1:6" x14ac:dyDescent="0.4">
      <c r="A645" s="6">
        <f>A644</f>
        <v>45779</v>
      </c>
      <c r="B645" s="6" t="str">
        <f t="shared" ref="B645" si="961">B644</f>
        <v>Receipt</v>
      </c>
      <c r="C645" s="18">
        <f t="shared" ref="C645" si="962">C644</f>
        <v>422</v>
      </c>
      <c r="D645" s="15" t="str">
        <f>input!H323</f>
        <v>Bank-1</v>
      </c>
      <c r="E645" s="9">
        <f t="shared" ref="E645" si="963">E644</f>
        <v>1821</v>
      </c>
      <c r="F645" t="s">
        <v>7</v>
      </c>
    </row>
    <row r="646" spans="1:6" x14ac:dyDescent="0.4">
      <c r="A646" s="6">
        <f>input!B324</f>
        <v>45780</v>
      </c>
      <c r="B646" s="6" t="str">
        <f>input!C324</f>
        <v>Receipt</v>
      </c>
      <c r="C646" s="18">
        <f>input!D324</f>
        <v>423</v>
      </c>
      <c r="D646" s="14" t="str">
        <f>input!E324</f>
        <v>Salaries</v>
      </c>
      <c r="E646" s="9">
        <f>input!F324</f>
        <v>1822</v>
      </c>
      <c r="F646" t="s">
        <v>6</v>
      </c>
    </row>
    <row r="647" spans="1:6" x14ac:dyDescent="0.4">
      <c r="A647" s="6">
        <f>A646</f>
        <v>45780</v>
      </c>
      <c r="B647" s="6" t="str">
        <f t="shared" ref="B647" si="964">B646</f>
        <v>Receipt</v>
      </c>
      <c r="C647" s="18">
        <f t="shared" ref="C647" si="965">C646</f>
        <v>423</v>
      </c>
      <c r="D647" s="15" t="str">
        <f>input!H324</f>
        <v>Bank-1</v>
      </c>
      <c r="E647" s="9">
        <f t="shared" ref="E647" si="966">E646</f>
        <v>1822</v>
      </c>
      <c r="F647" t="s">
        <v>7</v>
      </c>
    </row>
    <row r="648" spans="1:6" x14ac:dyDescent="0.4">
      <c r="A648" s="6">
        <f>input!B325</f>
        <v>45781</v>
      </c>
      <c r="B648" t="str">
        <f>input!C325</f>
        <v>Receipt</v>
      </c>
      <c r="C648" s="18">
        <f>input!D325</f>
        <v>424</v>
      </c>
      <c r="D648" s="14" t="str">
        <f>input!E325</f>
        <v>Salaries</v>
      </c>
      <c r="E648" s="9">
        <f>input!F325</f>
        <v>1823</v>
      </c>
      <c r="F648" t="s">
        <v>6</v>
      </c>
    </row>
    <row r="649" spans="1:6" x14ac:dyDescent="0.4">
      <c r="A649" s="6">
        <f>A648</f>
        <v>45781</v>
      </c>
      <c r="B649" s="6" t="str">
        <f t="shared" ref="B649" si="967">B648</f>
        <v>Receipt</v>
      </c>
      <c r="C649" s="18">
        <f t="shared" ref="C649" si="968">C648</f>
        <v>424</v>
      </c>
      <c r="D649" s="15" t="str">
        <f>input!H325</f>
        <v>Bank-1</v>
      </c>
      <c r="E649" s="9">
        <f t="shared" ref="E649" si="969">E648</f>
        <v>1823</v>
      </c>
      <c r="F649" t="s">
        <v>7</v>
      </c>
    </row>
    <row r="650" spans="1:6" x14ac:dyDescent="0.4">
      <c r="A650" s="6">
        <f>input!B326</f>
        <v>45782</v>
      </c>
      <c r="B650" s="6" t="str">
        <f>input!C326</f>
        <v>Receipt</v>
      </c>
      <c r="C650" s="18">
        <f>input!D326</f>
        <v>425</v>
      </c>
      <c r="D650" s="14" t="str">
        <f>input!E326</f>
        <v>Salaries</v>
      </c>
      <c r="E650" s="9">
        <f>input!F326</f>
        <v>1824</v>
      </c>
      <c r="F650" t="s">
        <v>6</v>
      </c>
    </row>
    <row r="651" spans="1:6" x14ac:dyDescent="0.4">
      <c r="A651" s="6">
        <f>A650</f>
        <v>45782</v>
      </c>
      <c r="B651" s="6" t="str">
        <f t="shared" ref="B651" si="970">B650</f>
        <v>Receipt</v>
      </c>
      <c r="C651" s="18">
        <f t="shared" ref="C651" si="971">C650</f>
        <v>425</v>
      </c>
      <c r="D651" s="15" t="str">
        <f>input!H326</f>
        <v>Bank-1</v>
      </c>
      <c r="E651" s="9">
        <f t="shared" ref="E651" si="972">E650</f>
        <v>1824</v>
      </c>
      <c r="F651" t="s">
        <v>7</v>
      </c>
    </row>
    <row r="652" spans="1:6" x14ac:dyDescent="0.4">
      <c r="A652" s="6">
        <f>input!B327</f>
        <v>45783</v>
      </c>
      <c r="B652" t="str">
        <f>input!C327</f>
        <v>Receipt</v>
      </c>
      <c r="C652" s="18">
        <f>input!D327</f>
        <v>426</v>
      </c>
      <c r="D652" s="14" t="str">
        <f>input!E327</f>
        <v>Salaries</v>
      </c>
      <c r="E652" s="9">
        <f>input!F327</f>
        <v>1825</v>
      </c>
      <c r="F652" t="s">
        <v>6</v>
      </c>
    </row>
    <row r="653" spans="1:6" x14ac:dyDescent="0.4">
      <c r="A653" s="6">
        <f>A652</f>
        <v>45783</v>
      </c>
      <c r="B653" s="6" t="str">
        <f t="shared" ref="B653" si="973">B652</f>
        <v>Receipt</v>
      </c>
      <c r="C653" s="18">
        <f t="shared" ref="C653" si="974">C652</f>
        <v>426</v>
      </c>
      <c r="D653" s="15" t="str">
        <f>input!H327</f>
        <v>Bank-1</v>
      </c>
      <c r="E653" s="9">
        <f t="shared" ref="E653" si="975">E652</f>
        <v>1825</v>
      </c>
      <c r="F653" t="s">
        <v>7</v>
      </c>
    </row>
    <row r="654" spans="1:6" x14ac:dyDescent="0.4">
      <c r="A654" s="6">
        <f>input!B328</f>
        <v>45784</v>
      </c>
      <c r="B654" s="6" t="str">
        <f>input!C328</f>
        <v>Receipt</v>
      </c>
      <c r="C654" s="18">
        <f>input!D328</f>
        <v>427</v>
      </c>
      <c r="D654" s="14" t="str">
        <f>input!E328</f>
        <v>Salaries</v>
      </c>
      <c r="E654" s="9">
        <f>input!F328</f>
        <v>1826</v>
      </c>
      <c r="F654" t="s">
        <v>6</v>
      </c>
    </row>
    <row r="655" spans="1:6" x14ac:dyDescent="0.4">
      <c r="A655" s="6">
        <f>A654</f>
        <v>45784</v>
      </c>
      <c r="B655" s="6" t="str">
        <f t="shared" ref="B655" si="976">B654</f>
        <v>Receipt</v>
      </c>
      <c r="C655" s="18">
        <f t="shared" ref="C655" si="977">C654</f>
        <v>427</v>
      </c>
      <c r="D655" s="15" t="str">
        <f>input!H328</f>
        <v>Bank-1</v>
      </c>
      <c r="E655" s="9">
        <f t="shared" ref="E655" si="978">E654</f>
        <v>1826</v>
      </c>
      <c r="F655" t="s">
        <v>7</v>
      </c>
    </row>
    <row r="656" spans="1:6" x14ac:dyDescent="0.4">
      <c r="A656" s="6">
        <f>input!B329</f>
        <v>45785</v>
      </c>
      <c r="B656" t="str">
        <f>input!C329</f>
        <v>Receipt</v>
      </c>
      <c r="C656" s="18">
        <f>input!D329</f>
        <v>428</v>
      </c>
      <c r="D656" s="14" t="str">
        <f>input!E329</f>
        <v>Salaries</v>
      </c>
      <c r="E656" s="9">
        <f>input!F329</f>
        <v>1827</v>
      </c>
      <c r="F656" t="s">
        <v>6</v>
      </c>
    </row>
    <row r="657" spans="1:6" x14ac:dyDescent="0.4">
      <c r="A657" s="6">
        <f>A656</f>
        <v>45785</v>
      </c>
      <c r="B657" s="6" t="str">
        <f t="shared" ref="B657" si="979">B656</f>
        <v>Receipt</v>
      </c>
      <c r="C657" s="18">
        <f t="shared" ref="C657" si="980">C656</f>
        <v>428</v>
      </c>
      <c r="D657" s="15" t="str">
        <f>input!H329</f>
        <v>Bank-1</v>
      </c>
      <c r="E657" s="9">
        <f t="shared" ref="E657" si="981">E656</f>
        <v>1827</v>
      </c>
      <c r="F657" t="s">
        <v>7</v>
      </c>
    </row>
    <row r="658" spans="1:6" x14ac:dyDescent="0.4">
      <c r="A658" s="6">
        <f>input!B330</f>
        <v>45786</v>
      </c>
      <c r="B658" s="6" t="str">
        <f>input!C330</f>
        <v>Receipt</v>
      </c>
      <c r="C658" s="18">
        <f>input!D330</f>
        <v>429</v>
      </c>
      <c r="D658" s="14" t="str">
        <f>input!E330</f>
        <v>Salaries</v>
      </c>
      <c r="E658" s="9">
        <f>input!F330</f>
        <v>1828</v>
      </c>
      <c r="F658" t="s">
        <v>6</v>
      </c>
    </row>
    <row r="659" spans="1:6" x14ac:dyDescent="0.4">
      <c r="A659" s="6">
        <f>A658</f>
        <v>45786</v>
      </c>
      <c r="B659" s="6" t="str">
        <f t="shared" ref="B659" si="982">B658</f>
        <v>Receipt</v>
      </c>
      <c r="C659" s="18">
        <f t="shared" ref="C659" si="983">C658</f>
        <v>429</v>
      </c>
      <c r="D659" s="15" t="str">
        <f>input!H330</f>
        <v>Bank-1</v>
      </c>
      <c r="E659" s="9">
        <f t="shared" ref="E659" si="984">E658</f>
        <v>1828</v>
      </c>
      <c r="F659" t="s">
        <v>7</v>
      </c>
    </row>
    <row r="660" spans="1:6" x14ac:dyDescent="0.4">
      <c r="A660" s="6">
        <f>input!B331</f>
        <v>45787</v>
      </c>
      <c r="B660" t="str">
        <f>input!C331</f>
        <v>Receipt</v>
      </c>
      <c r="C660" s="18">
        <f>input!D331</f>
        <v>430</v>
      </c>
      <c r="D660" s="14" t="str">
        <f>input!E331</f>
        <v>Salaries</v>
      </c>
      <c r="E660" s="9">
        <f>input!F331</f>
        <v>1829</v>
      </c>
      <c r="F660" t="s">
        <v>6</v>
      </c>
    </row>
    <row r="661" spans="1:6" x14ac:dyDescent="0.4">
      <c r="A661" s="6">
        <f>A660</f>
        <v>45787</v>
      </c>
      <c r="B661" s="6" t="str">
        <f t="shared" ref="B661" si="985">B660</f>
        <v>Receipt</v>
      </c>
      <c r="C661" s="18">
        <f t="shared" ref="C661" si="986">C660</f>
        <v>430</v>
      </c>
      <c r="D661" s="15" t="str">
        <f>input!H331</f>
        <v>Bank-1</v>
      </c>
      <c r="E661" s="9">
        <f t="shared" ref="E661" si="987">E660</f>
        <v>1829</v>
      </c>
      <c r="F661" t="s">
        <v>7</v>
      </c>
    </row>
    <row r="662" spans="1:6" x14ac:dyDescent="0.4">
      <c r="A662" s="6">
        <f>input!B332</f>
        <v>45788</v>
      </c>
      <c r="B662" s="6" t="str">
        <f>input!C332</f>
        <v>Receipt</v>
      </c>
      <c r="C662" s="18">
        <f>input!D332</f>
        <v>431</v>
      </c>
      <c r="D662" s="14" t="str">
        <f>input!E332</f>
        <v>Salaries</v>
      </c>
      <c r="E662" s="9">
        <f>input!F332</f>
        <v>1830</v>
      </c>
      <c r="F662" t="s">
        <v>6</v>
      </c>
    </row>
    <row r="663" spans="1:6" x14ac:dyDescent="0.4">
      <c r="A663" s="6">
        <f>A662</f>
        <v>45788</v>
      </c>
      <c r="B663" s="6" t="str">
        <f t="shared" ref="B663" si="988">B662</f>
        <v>Receipt</v>
      </c>
      <c r="C663" s="18">
        <f t="shared" ref="C663" si="989">C662</f>
        <v>431</v>
      </c>
      <c r="D663" s="15" t="str">
        <f>input!H332</f>
        <v>Bank-1</v>
      </c>
      <c r="E663" s="9">
        <f t="shared" ref="E663" si="990">E662</f>
        <v>1830</v>
      </c>
      <c r="F663" t="s">
        <v>7</v>
      </c>
    </row>
    <row r="664" spans="1:6" x14ac:dyDescent="0.4">
      <c r="A664" s="6">
        <f>input!B333</f>
        <v>45789</v>
      </c>
      <c r="B664" t="str">
        <f>input!C333</f>
        <v>Receipt</v>
      </c>
      <c r="C664" s="18">
        <f>input!D333</f>
        <v>432</v>
      </c>
      <c r="D664" s="14" t="str">
        <f>input!E333</f>
        <v>Salaries</v>
      </c>
      <c r="E664" s="9">
        <f>input!F333</f>
        <v>1831</v>
      </c>
      <c r="F664" t="s">
        <v>6</v>
      </c>
    </row>
    <row r="665" spans="1:6" x14ac:dyDescent="0.4">
      <c r="A665" s="6">
        <f>A664</f>
        <v>45789</v>
      </c>
      <c r="B665" s="6" t="str">
        <f t="shared" ref="B665" si="991">B664</f>
        <v>Receipt</v>
      </c>
      <c r="C665" s="18">
        <f t="shared" ref="C665" si="992">C664</f>
        <v>432</v>
      </c>
      <c r="D665" s="15" t="str">
        <f>input!H333</f>
        <v>Bank-1</v>
      </c>
      <c r="E665" s="9">
        <f t="shared" ref="E665" si="993">E664</f>
        <v>1831</v>
      </c>
      <c r="F665" t="s">
        <v>7</v>
      </c>
    </row>
    <row r="666" spans="1:6" x14ac:dyDescent="0.4">
      <c r="A666" s="6">
        <f>input!B334</f>
        <v>45790</v>
      </c>
      <c r="B666" s="6" t="str">
        <f>input!C334</f>
        <v>Receipt</v>
      </c>
      <c r="C666" s="18">
        <f>input!D334</f>
        <v>433</v>
      </c>
      <c r="D666" s="14" t="str">
        <f>input!E334</f>
        <v>Salaries</v>
      </c>
      <c r="E666" s="9">
        <f>input!F334</f>
        <v>1832</v>
      </c>
      <c r="F666" t="s">
        <v>6</v>
      </c>
    </row>
    <row r="667" spans="1:6" x14ac:dyDescent="0.4">
      <c r="A667" s="6">
        <f>A666</f>
        <v>45790</v>
      </c>
      <c r="B667" s="6" t="str">
        <f t="shared" ref="B667" si="994">B666</f>
        <v>Receipt</v>
      </c>
      <c r="C667" s="18">
        <f t="shared" ref="C667" si="995">C666</f>
        <v>433</v>
      </c>
      <c r="D667" s="15" t="str">
        <f>input!H334</f>
        <v>Bank-1</v>
      </c>
      <c r="E667" s="9">
        <f t="shared" ref="E667" si="996">E666</f>
        <v>1832</v>
      </c>
      <c r="F667" t="s">
        <v>7</v>
      </c>
    </row>
    <row r="668" spans="1:6" x14ac:dyDescent="0.4">
      <c r="A668" s="6">
        <f>input!B335</f>
        <v>45791</v>
      </c>
      <c r="B668" t="str">
        <f>input!C335</f>
        <v>Receipt</v>
      </c>
      <c r="C668" s="18">
        <f>input!D335</f>
        <v>434</v>
      </c>
      <c r="D668" s="14" t="str">
        <f>input!E335</f>
        <v>Salaries</v>
      </c>
      <c r="E668" s="9">
        <f>input!F335</f>
        <v>1833</v>
      </c>
      <c r="F668" t="s">
        <v>6</v>
      </c>
    </row>
    <row r="669" spans="1:6" x14ac:dyDescent="0.4">
      <c r="A669" s="6">
        <f>A668</f>
        <v>45791</v>
      </c>
      <c r="B669" s="6" t="str">
        <f t="shared" ref="B669" si="997">B668</f>
        <v>Receipt</v>
      </c>
      <c r="C669" s="18">
        <f t="shared" ref="C669" si="998">C668</f>
        <v>434</v>
      </c>
      <c r="D669" s="15" t="str">
        <f>input!H335</f>
        <v>Bank-1</v>
      </c>
      <c r="E669" s="9">
        <f t="shared" ref="E669" si="999">E668</f>
        <v>1833</v>
      </c>
      <c r="F669" t="s">
        <v>7</v>
      </c>
    </row>
    <row r="670" spans="1:6" x14ac:dyDescent="0.4">
      <c r="A670" s="6">
        <f>input!B336</f>
        <v>45792</v>
      </c>
      <c r="B670" s="6" t="str">
        <f>input!C336</f>
        <v>Receipt</v>
      </c>
      <c r="C670" s="18">
        <f>input!D336</f>
        <v>435</v>
      </c>
      <c r="D670" s="14" t="str">
        <f>input!E336</f>
        <v>Salaries</v>
      </c>
      <c r="E670" s="9">
        <f>input!F336</f>
        <v>1834</v>
      </c>
      <c r="F670" t="s">
        <v>6</v>
      </c>
    </row>
    <row r="671" spans="1:6" x14ac:dyDescent="0.4">
      <c r="A671" s="6">
        <f>A670</f>
        <v>45792</v>
      </c>
      <c r="B671" s="6" t="str">
        <f t="shared" ref="B671" si="1000">B670</f>
        <v>Receipt</v>
      </c>
      <c r="C671" s="18">
        <f t="shared" ref="C671" si="1001">C670</f>
        <v>435</v>
      </c>
      <c r="D671" s="15" t="str">
        <f>input!H336</f>
        <v>Bank-1</v>
      </c>
      <c r="E671" s="9">
        <f t="shared" ref="E671" si="1002">E670</f>
        <v>1834</v>
      </c>
      <c r="F671" t="s">
        <v>7</v>
      </c>
    </row>
    <row r="672" spans="1:6" x14ac:dyDescent="0.4">
      <c r="A672" s="6">
        <f>input!B337</f>
        <v>45793</v>
      </c>
      <c r="B672" t="str">
        <f>input!C337</f>
        <v>Receipt</v>
      </c>
      <c r="C672" s="18">
        <f>input!D337</f>
        <v>436</v>
      </c>
      <c r="D672" s="14" t="str">
        <f>input!E337</f>
        <v>Salaries</v>
      </c>
      <c r="E672" s="9">
        <f>input!F337</f>
        <v>1835</v>
      </c>
      <c r="F672" t="s">
        <v>6</v>
      </c>
    </row>
    <row r="673" spans="1:6" x14ac:dyDescent="0.4">
      <c r="A673" s="6">
        <f>A672</f>
        <v>45793</v>
      </c>
      <c r="B673" s="6" t="str">
        <f t="shared" ref="B673" si="1003">B672</f>
        <v>Receipt</v>
      </c>
      <c r="C673" s="18">
        <f t="shared" ref="C673" si="1004">C672</f>
        <v>436</v>
      </c>
      <c r="D673" s="15" t="str">
        <f>input!H337</f>
        <v>Bank-1</v>
      </c>
      <c r="E673" s="9">
        <f t="shared" ref="E673" si="1005">E672</f>
        <v>1835</v>
      </c>
      <c r="F673" t="s">
        <v>7</v>
      </c>
    </row>
    <row r="674" spans="1:6" x14ac:dyDescent="0.4">
      <c r="A674" s="6">
        <f>input!B338</f>
        <v>45794</v>
      </c>
      <c r="B674" s="6" t="str">
        <f>input!C338</f>
        <v>Receipt</v>
      </c>
      <c r="C674" s="18">
        <f>input!D338</f>
        <v>437</v>
      </c>
      <c r="D674" s="14" t="str">
        <f>input!E338</f>
        <v>Salaries</v>
      </c>
      <c r="E674" s="9">
        <f>input!F338</f>
        <v>1836</v>
      </c>
      <c r="F674" t="s">
        <v>6</v>
      </c>
    </row>
    <row r="675" spans="1:6" x14ac:dyDescent="0.4">
      <c r="A675" s="6">
        <f>A674</f>
        <v>45794</v>
      </c>
      <c r="B675" s="6" t="str">
        <f t="shared" ref="B675" si="1006">B674</f>
        <v>Receipt</v>
      </c>
      <c r="C675" s="18">
        <f t="shared" ref="C675" si="1007">C674</f>
        <v>437</v>
      </c>
      <c r="D675" s="15" t="str">
        <f>input!H338</f>
        <v>Bank-1</v>
      </c>
      <c r="E675" s="9">
        <f t="shared" ref="E675" si="1008">E674</f>
        <v>1836</v>
      </c>
      <c r="F675" t="s">
        <v>7</v>
      </c>
    </row>
    <row r="676" spans="1:6" x14ac:dyDescent="0.4">
      <c r="A676" s="6">
        <f>input!B339</f>
        <v>45795</v>
      </c>
      <c r="B676" t="str">
        <f>input!C339</f>
        <v>Receipt</v>
      </c>
      <c r="C676" s="18">
        <f>input!D339</f>
        <v>438</v>
      </c>
      <c r="D676" s="14" t="str">
        <f>input!E339</f>
        <v>Salaries</v>
      </c>
      <c r="E676" s="9">
        <f>input!F339</f>
        <v>1837</v>
      </c>
      <c r="F676" t="s">
        <v>6</v>
      </c>
    </row>
    <row r="677" spans="1:6" x14ac:dyDescent="0.4">
      <c r="A677" s="6">
        <f>A676</f>
        <v>45795</v>
      </c>
      <c r="B677" s="6" t="str">
        <f t="shared" ref="B677" si="1009">B676</f>
        <v>Receipt</v>
      </c>
      <c r="C677" s="18">
        <f t="shared" ref="C677" si="1010">C676</f>
        <v>438</v>
      </c>
      <c r="D677" s="15" t="str">
        <f>input!H339</f>
        <v>Bank-1</v>
      </c>
      <c r="E677" s="9">
        <f t="shared" ref="E677" si="1011">E676</f>
        <v>1837</v>
      </c>
      <c r="F677" t="s">
        <v>7</v>
      </c>
    </row>
    <row r="678" spans="1:6" x14ac:dyDescent="0.4">
      <c r="A678" s="6">
        <f>input!B340</f>
        <v>45796</v>
      </c>
      <c r="B678" s="6" t="str">
        <f>input!C340</f>
        <v>Receipt</v>
      </c>
      <c r="C678" s="18">
        <f>input!D340</f>
        <v>439</v>
      </c>
      <c r="D678" s="14" t="str">
        <f>input!E340</f>
        <v>Salaries</v>
      </c>
      <c r="E678" s="9">
        <f>input!F340</f>
        <v>1838</v>
      </c>
      <c r="F678" t="s">
        <v>6</v>
      </c>
    </row>
    <row r="679" spans="1:6" x14ac:dyDescent="0.4">
      <c r="A679" s="6">
        <f>A678</f>
        <v>45796</v>
      </c>
      <c r="B679" s="6" t="str">
        <f t="shared" ref="B679" si="1012">B678</f>
        <v>Receipt</v>
      </c>
      <c r="C679" s="18">
        <f t="shared" ref="C679" si="1013">C678</f>
        <v>439</v>
      </c>
      <c r="D679" s="15" t="str">
        <f>input!H340</f>
        <v>Bank-1</v>
      </c>
      <c r="E679" s="9">
        <f t="shared" ref="E679" si="1014">E678</f>
        <v>1838</v>
      </c>
      <c r="F679" t="s">
        <v>7</v>
      </c>
    </row>
    <row r="680" spans="1:6" x14ac:dyDescent="0.4">
      <c r="A680" s="6">
        <f>input!B341</f>
        <v>45797</v>
      </c>
      <c r="B680" t="str">
        <f>input!C341</f>
        <v>Receipt</v>
      </c>
      <c r="C680" s="18">
        <f>input!D341</f>
        <v>440</v>
      </c>
      <c r="D680" s="14" t="str">
        <f>input!E341</f>
        <v>Salaries</v>
      </c>
      <c r="E680" s="9">
        <f>input!F341</f>
        <v>1839</v>
      </c>
      <c r="F680" t="s">
        <v>6</v>
      </c>
    </row>
    <row r="681" spans="1:6" x14ac:dyDescent="0.4">
      <c r="A681" s="6">
        <f>A680</f>
        <v>45797</v>
      </c>
      <c r="B681" s="6" t="str">
        <f t="shared" ref="B681" si="1015">B680</f>
        <v>Receipt</v>
      </c>
      <c r="C681" s="18">
        <f t="shared" ref="C681" si="1016">C680</f>
        <v>440</v>
      </c>
      <c r="D681" s="15" t="str">
        <f>input!H341</f>
        <v>Bank-1</v>
      </c>
      <c r="E681" s="9">
        <f t="shared" ref="E681" si="1017">E680</f>
        <v>1839</v>
      </c>
      <c r="F681" t="s">
        <v>7</v>
      </c>
    </row>
    <row r="682" spans="1:6" x14ac:dyDescent="0.4">
      <c r="A682" s="6">
        <f>input!B342</f>
        <v>45798</v>
      </c>
      <c r="B682" s="6" t="str">
        <f>input!C342</f>
        <v>Receipt</v>
      </c>
      <c r="C682" s="18">
        <f>input!D342</f>
        <v>441</v>
      </c>
      <c r="D682" s="14" t="str">
        <f>input!E342</f>
        <v>Salaries</v>
      </c>
      <c r="E682" s="9">
        <f>input!F342</f>
        <v>1840</v>
      </c>
      <c r="F682" t="s">
        <v>6</v>
      </c>
    </row>
    <row r="683" spans="1:6" x14ac:dyDescent="0.4">
      <c r="A683" s="6">
        <f>A682</f>
        <v>45798</v>
      </c>
      <c r="B683" s="6" t="str">
        <f t="shared" ref="B683" si="1018">B682</f>
        <v>Receipt</v>
      </c>
      <c r="C683" s="18">
        <f t="shared" ref="C683" si="1019">C682</f>
        <v>441</v>
      </c>
      <c r="D683" s="15" t="str">
        <f>input!H342</f>
        <v>Bank-1</v>
      </c>
      <c r="E683" s="9">
        <f t="shared" ref="E683" si="1020">E682</f>
        <v>1840</v>
      </c>
      <c r="F683" t="s">
        <v>7</v>
      </c>
    </row>
    <row r="684" spans="1:6" x14ac:dyDescent="0.4">
      <c r="A684" s="6">
        <f>input!B343</f>
        <v>45799</v>
      </c>
      <c r="B684" t="str">
        <f>input!C343</f>
        <v>Receipt</v>
      </c>
      <c r="C684" s="18">
        <f>input!D343</f>
        <v>442</v>
      </c>
      <c r="D684" s="14" t="str">
        <f>input!E343</f>
        <v>Salaries</v>
      </c>
      <c r="E684" s="9">
        <f>input!F343</f>
        <v>1841</v>
      </c>
      <c r="F684" t="s">
        <v>6</v>
      </c>
    </row>
    <row r="685" spans="1:6" x14ac:dyDescent="0.4">
      <c r="A685" s="6">
        <f>A684</f>
        <v>45799</v>
      </c>
      <c r="B685" s="6" t="str">
        <f t="shared" ref="B685" si="1021">B684</f>
        <v>Receipt</v>
      </c>
      <c r="C685" s="18">
        <f t="shared" ref="C685" si="1022">C684</f>
        <v>442</v>
      </c>
      <c r="D685" s="15" t="str">
        <f>input!H343</f>
        <v>Bank-1</v>
      </c>
      <c r="E685" s="9">
        <f t="shared" ref="E685" si="1023">E684</f>
        <v>1841</v>
      </c>
      <c r="F685" t="s">
        <v>7</v>
      </c>
    </row>
    <row r="686" spans="1:6" x14ac:dyDescent="0.4">
      <c r="A686" s="6">
        <f>input!B344</f>
        <v>45800</v>
      </c>
      <c r="B686" s="6" t="str">
        <f>input!C344</f>
        <v>Receipt</v>
      </c>
      <c r="C686" s="18">
        <f>input!D344</f>
        <v>443</v>
      </c>
      <c r="D686" s="14" t="str">
        <f>input!E344</f>
        <v>Salaries</v>
      </c>
      <c r="E686" s="9">
        <f>input!F344</f>
        <v>1842</v>
      </c>
      <c r="F686" t="s">
        <v>6</v>
      </c>
    </row>
    <row r="687" spans="1:6" x14ac:dyDescent="0.4">
      <c r="A687" s="6">
        <f>A686</f>
        <v>45800</v>
      </c>
      <c r="B687" s="6" t="str">
        <f t="shared" ref="B687" si="1024">B686</f>
        <v>Receipt</v>
      </c>
      <c r="C687" s="18">
        <f t="shared" ref="C687" si="1025">C686</f>
        <v>443</v>
      </c>
      <c r="D687" s="15" t="str">
        <f>input!H344</f>
        <v>Bank-1</v>
      </c>
      <c r="E687" s="9">
        <f t="shared" ref="E687" si="1026">E686</f>
        <v>1842</v>
      </c>
      <c r="F687" t="s">
        <v>7</v>
      </c>
    </row>
    <row r="688" spans="1:6" x14ac:dyDescent="0.4">
      <c r="A688" s="6">
        <f>input!B345</f>
        <v>45801</v>
      </c>
      <c r="B688" t="str">
        <f>input!C345</f>
        <v>Receipt</v>
      </c>
      <c r="C688" s="18">
        <f>input!D345</f>
        <v>444</v>
      </c>
      <c r="D688" s="14" t="str">
        <f>input!E345</f>
        <v>Salaries</v>
      </c>
      <c r="E688" s="9">
        <f>input!F345</f>
        <v>1843</v>
      </c>
      <c r="F688" t="s">
        <v>6</v>
      </c>
    </row>
    <row r="689" spans="1:6" x14ac:dyDescent="0.4">
      <c r="A689" s="6">
        <f>A688</f>
        <v>45801</v>
      </c>
      <c r="B689" s="6" t="str">
        <f t="shared" ref="B689" si="1027">B688</f>
        <v>Receipt</v>
      </c>
      <c r="C689" s="18">
        <f t="shared" ref="C689" si="1028">C688</f>
        <v>444</v>
      </c>
      <c r="D689" s="15" t="str">
        <f>input!H345</f>
        <v>Bank-1</v>
      </c>
      <c r="E689" s="9">
        <f t="shared" ref="E689" si="1029">E688</f>
        <v>1843</v>
      </c>
      <c r="F689" t="s">
        <v>7</v>
      </c>
    </row>
    <row r="690" spans="1:6" x14ac:dyDescent="0.4">
      <c r="A690" s="6">
        <f>input!B346</f>
        <v>45802</v>
      </c>
      <c r="B690" s="6" t="str">
        <f>input!C346</f>
        <v>Receipt</v>
      </c>
      <c r="C690" s="18">
        <f>input!D346</f>
        <v>445</v>
      </c>
      <c r="D690" s="14" t="str">
        <f>input!E346</f>
        <v>Salaries</v>
      </c>
      <c r="E690" s="9">
        <f>input!F346</f>
        <v>1844</v>
      </c>
      <c r="F690" t="s">
        <v>6</v>
      </c>
    </row>
    <row r="691" spans="1:6" x14ac:dyDescent="0.4">
      <c r="A691" s="6">
        <f>A690</f>
        <v>45802</v>
      </c>
      <c r="B691" s="6" t="str">
        <f t="shared" ref="B691" si="1030">B690</f>
        <v>Receipt</v>
      </c>
      <c r="C691" s="18">
        <f t="shared" ref="C691" si="1031">C690</f>
        <v>445</v>
      </c>
      <c r="D691" s="15" t="str">
        <f>input!H346</f>
        <v>Bank-1</v>
      </c>
      <c r="E691" s="9">
        <f t="shared" ref="E691" si="1032">E690</f>
        <v>1844</v>
      </c>
      <c r="F691" t="s">
        <v>7</v>
      </c>
    </row>
    <row r="692" spans="1:6" x14ac:dyDescent="0.4">
      <c r="A692" s="6">
        <f>input!B347</f>
        <v>45803</v>
      </c>
      <c r="B692" t="str">
        <f>input!C347</f>
        <v>Receipt</v>
      </c>
      <c r="C692" s="18">
        <f>input!D347</f>
        <v>446</v>
      </c>
      <c r="D692" s="14" t="str">
        <f>input!E347</f>
        <v>Salaries</v>
      </c>
      <c r="E692" s="9">
        <f>input!F347</f>
        <v>1845</v>
      </c>
      <c r="F692" t="s">
        <v>6</v>
      </c>
    </row>
    <row r="693" spans="1:6" x14ac:dyDescent="0.4">
      <c r="A693" s="6">
        <f>A692</f>
        <v>45803</v>
      </c>
      <c r="B693" s="6" t="str">
        <f t="shared" ref="B693" si="1033">B692</f>
        <v>Receipt</v>
      </c>
      <c r="C693" s="18">
        <f t="shared" ref="C693" si="1034">C692</f>
        <v>446</v>
      </c>
      <c r="D693" s="15" t="str">
        <f>input!H347</f>
        <v>Bank-1</v>
      </c>
      <c r="E693" s="9">
        <f t="shared" ref="E693" si="1035">E692</f>
        <v>1845</v>
      </c>
      <c r="F693" t="s">
        <v>7</v>
      </c>
    </row>
    <row r="694" spans="1:6" x14ac:dyDescent="0.4">
      <c r="A694" s="6">
        <f>input!B348</f>
        <v>45804</v>
      </c>
      <c r="B694" s="6" t="str">
        <f>input!C348</f>
        <v>Receipt</v>
      </c>
      <c r="C694" s="18">
        <f>input!D348</f>
        <v>447</v>
      </c>
      <c r="D694" s="14" t="str">
        <f>input!E348</f>
        <v>Salaries</v>
      </c>
      <c r="E694" s="9">
        <f>input!F348</f>
        <v>1846</v>
      </c>
      <c r="F694" t="s">
        <v>6</v>
      </c>
    </row>
    <row r="695" spans="1:6" x14ac:dyDescent="0.4">
      <c r="A695" s="6">
        <f>A694</f>
        <v>45804</v>
      </c>
      <c r="B695" s="6" t="str">
        <f t="shared" ref="B695" si="1036">B694</f>
        <v>Receipt</v>
      </c>
      <c r="C695" s="18">
        <f t="shared" ref="C695" si="1037">C694</f>
        <v>447</v>
      </c>
      <c r="D695" s="15" t="str">
        <f>input!H348</f>
        <v>Bank-1</v>
      </c>
      <c r="E695" s="9">
        <f t="shared" ref="E695" si="1038">E694</f>
        <v>1846</v>
      </c>
      <c r="F695" t="s">
        <v>7</v>
      </c>
    </row>
    <row r="696" spans="1:6" x14ac:dyDescent="0.4">
      <c r="A696" s="6">
        <f>input!B349</f>
        <v>45805</v>
      </c>
      <c r="B696" t="str">
        <f>input!C349</f>
        <v>Receipt</v>
      </c>
      <c r="C696" s="18">
        <f>input!D349</f>
        <v>448</v>
      </c>
      <c r="D696" s="14" t="str">
        <f>input!E349</f>
        <v>Salaries</v>
      </c>
      <c r="E696" s="9">
        <f>input!F349</f>
        <v>1847</v>
      </c>
      <c r="F696" t="s">
        <v>6</v>
      </c>
    </row>
    <row r="697" spans="1:6" x14ac:dyDescent="0.4">
      <c r="A697" s="6">
        <f>A696</f>
        <v>45805</v>
      </c>
      <c r="B697" s="6" t="str">
        <f t="shared" ref="B697" si="1039">B696</f>
        <v>Receipt</v>
      </c>
      <c r="C697" s="18">
        <f t="shared" ref="C697" si="1040">C696</f>
        <v>448</v>
      </c>
      <c r="D697" s="15" t="str">
        <f>input!H349</f>
        <v>Bank-1</v>
      </c>
      <c r="E697" s="9">
        <f t="shared" ref="E697" si="1041">E696</f>
        <v>1847</v>
      </c>
      <c r="F697" t="s">
        <v>7</v>
      </c>
    </row>
    <row r="698" spans="1:6" x14ac:dyDescent="0.4">
      <c r="A698" s="6">
        <f>input!B350</f>
        <v>45806</v>
      </c>
      <c r="B698" s="6" t="str">
        <f>input!C350</f>
        <v>Receipt</v>
      </c>
      <c r="C698" s="18">
        <f>input!D350</f>
        <v>449</v>
      </c>
      <c r="D698" s="14" t="str">
        <f>input!E350</f>
        <v>Salaries</v>
      </c>
      <c r="E698" s="9">
        <f>input!F350</f>
        <v>1848</v>
      </c>
      <c r="F698" t="s">
        <v>6</v>
      </c>
    </row>
    <row r="699" spans="1:6" x14ac:dyDescent="0.4">
      <c r="A699" s="6">
        <f>A698</f>
        <v>45806</v>
      </c>
      <c r="B699" s="6" t="str">
        <f t="shared" ref="B699" si="1042">B698</f>
        <v>Receipt</v>
      </c>
      <c r="C699" s="18">
        <f t="shared" ref="C699" si="1043">C698</f>
        <v>449</v>
      </c>
      <c r="D699" s="15" t="str">
        <f>input!H350</f>
        <v>Bank-1</v>
      </c>
      <c r="E699" s="9">
        <f t="shared" ref="E699" si="1044">E698</f>
        <v>1848</v>
      </c>
      <c r="F699" t="s">
        <v>7</v>
      </c>
    </row>
    <row r="700" spans="1:6" x14ac:dyDescent="0.4">
      <c r="A700" s="6">
        <f>input!B351</f>
        <v>45807</v>
      </c>
      <c r="B700" t="str">
        <f>input!C351</f>
        <v>Receipt</v>
      </c>
      <c r="C700" s="18">
        <f>input!D351</f>
        <v>450</v>
      </c>
      <c r="D700" s="14" t="str">
        <f>input!E351</f>
        <v>Salaries</v>
      </c>
      <c r="E700" s="9">
        <f>input!F351</f>
        <v>1849</v>
      </c>
      <c r="F700" t="s">
        <v>6</v>
      </c>
    </row>
    <row r="701" spans="1:6" x14ac:dyDescent="0.4">
      <c r="A701" s="6">
        <f>A700</f>
        <v>45807</v>
      </c>
      <c r="B701" s="6" t="str">
        <f t="shared" ref="B701" si="1045">B700</f>
        <v>Receipt</v>
      </c>
      <c r="C701" s="18">
        <f t="shared" ref="C701" si="1046">C700</f>
        <v>450</v>
      </c>
      <c r="D701" s="15" t="str">
        <f>input!H351</f>
        <v>Bank-1</v>
      </c>
      <c r="E701" s="9">
        <f t="shared" ref="E701" si="1047">E700</f>
        <v>1849</v>
      </c>
      <c r="F701" t="s">
        <v>7</v>
      </c>
    </row>
    <row r="702" spans="1:6" x14ac:dyDescent="0.4">
      <c r="A702" s="6">
        <f>input!B352</f>
        <v>45808</v>
      </c>
      <c r="B702" s="6" t="str">
        <f>input!C352</f>
        <v>Receipt</v>
      </c>
      <c r="C702" s="18">
        <f>input!D352</f>
        <v>451</v>
      </c>
      <c r="D702" s="14" t="str">
        <f>input!E352</f>
        <v>Salaries</v>
      </c>
      <c r="E702" s="9">
        <f>input!F352</f>
        <v>1850</v>
      </c>
      <c r="F702" t="s">
        <v>6</v>
      </c>
    </row>
    <row r="703" spans="1:6" x14ac:dyDescent="0.4">
      <c r="A703" s="6">
        <f>A702</f>
        <v>45808</v>
      </c>
      <c r="B703" s="6" t="str">
        <f t="shared" ref="B703" si="1048">B702</f>
        <v>Receipt</v>
      </c>
      <c r="C703" s="18">
        <f t="shared" ref="C703" si="1049">C702</f>
        <v>451</v>
      </c>
      <c r="D703" s="15" t="str">
        <f>input!H352</f>
        <v>Bank-1</v>
      </c>
      <c r="E703" s="9">
        <f t="shared" ref="E703" si="1050">E702</f>
        <v>1850</v>
      </c>
      <c r="F703" t="s">
        <v>7</v>
      </c>
    </row>
    <row r="704" spans="1:6" x14ac:dyDescent="0.4">
      <c r="A704" s="6">
        <f>input!B353</f>
        <v>45809</v>
      </c>
      <c r="B704" t="str">
        <f>input!C353</f>
        <v>Receipt</v>
      </c>
      <c r="C704" s="18">
        <f>input!D353</f>
        <v>452</v>
      </c>
      <c r="D704" s="14" t="str">
        <f>input!E353</f>
        <v>Salaries</v>
      </c>
      <c r="E704" s="9">
        <f>input!F353</f>
        <v>1851</v>
      </c>
      <c r="F704" t="s">
        <v>6</v>
      </c>
    </row>
    <row r="705" spans="1:6" x14ac:dyDescent="0.4">
      <c r="A705" s="6">
        <f>A704</f>
        <v>45809</v>
      </c>
      <c r="B705" s="6" t="str">
        <f t="shared" ref="B705" si="1051">B704</f>
        <v>Receipt</v>
      </c>
      <c r="C705" s="18">
        <f t="shared" ref="C705" si="1052">C704</f>
        <v>452</v>
      </c>
      <c r="D705" s="15" t="str">
        <f>input!H353</f>
        <v>Bank-1</v>
      </c>
      <c r="E705" s="9">
        <f t="shared" ref="E705" si="1053">E704</f>
        <v>1851</v>
      </c>
      <c r="F705" t="s">
        <v>7</v>
      </c>
    </row>
    <row r="706" spans="1:6" x14ac:dyDescent="0.4">
      <c r="A706" s="6">
        <f>input!B354</f>
        <v>45810</v>
      </c>
      <c r="B706" s="6" t="str">
        <f>input!C354</f>
        <v>Receipt</v>
      </c>
      <c r="C706" s="18">
        <f>input!D354</f>
        <v>453</v>
      </c>
      <c r="D706" s="14" t="str">
        <f>input!E354</f>
        <v>Salaries</v>
      </c>
      <c r="E706" s="9">
        <f>input!F354</f>
        <v>1852</v>
      </c>
      <c r="F706" t="s">
        <v>6</v>
      </c>
    </row>
    <row r="707" spans="1:6" x14ac:dyDescent="0.4">
      <c r="A707" s="6">
        <f>A706</f>
        <v>45810</v>
      </c>
      <c r="B707" s="6" t="str">
        <f t="shared" ref="B707" si="1054">B706</f>
        <v>Receipt</v>
      </c>
      <c r="C707" s="18">
        <f t="shared" ref="C707" si="1055">C706</f>
        <v>453</v>
      </c>
      <c r="D707" s="15" t="str">
        <f>input!H354</f>
        <v>Bank-1</v>
      </c>
      <c r="E707" s="9">
        <f t="shared" ref="E707" si="1056">E706</f>
        <v>1852</v>
      </c>
      <c r="F707" t="s">
        <v>7</v>
      </c>
    </row>
    <row r="708" spans="1:6" x14ac:dyDescent="0.4">
      <c r="A708" s="6">
        <f>input!B355</f>
        <v>45811</v>
      </c>
      <c r="B708" t="str">
        <f>input!C355</f>
        <v>Receipt</v>
      </c>
      <c r="C708" s="18">
        <f>input!D355</f>
        <v>454</v>
      </c>
      <c r="D708" s="14" t="str">
        <f>input!E355</f>
        <v>Salaries</v>
      </c>
      <c r="E708" s="9">
        <f>input!F355</f>
        <v>1853</v>
      </c>
      <c r="F708" t="s">
        <v>6</v>
      </c>
    </row>
    <row r="709" spans="1:6" x14ac:dyDescent="0.4">
      <c r="A709" s="6">
        <f>A708</f>
        <v>45811</v>
      </c>
      <c r="B709" s="6" t="str">
        <f t="shared" ref="B709" si="1057">B708</f>
        <v>Receipt</v>
      </c>
      <c r="C709" s="18">
        <f t="shared" ref="C709" si="1058">C708</f>
        <v>454</v>
      </c>
      <c r="D709" s="15" t="str">
        <f>input!H355</f>
        <v>Bank-1</v>
      </c>
      <c r="E709" s="9">
        <f t="shared" ref="E709" si="1059">E708</f>
        <v>1853</v>
      </c>
      <c r="F709" t="s">
        <v>7</v>
      </c>
    </row>
    <row r="710" spans="1:6" x14ac:dyDescent="0.4">
      <c r="A710" s="6">
        <f>input!B356</f>
        <v>45812</v>
      </c>
      <c r="B710" s="6" t="str">
        <f>input!C356</f>
        <v>Receipt</v>
      </c>
      <c r="C710" s="18">
        <f>input!D356</f>
        <v>455</v>
      </c>
      <c r="D710" s="14" t="str">
        <f>input!E356</f>
        <v>Salaries</v>
      </c>
      <c r="E710" s="9">
        <f>input!F356</f>
        <v>1854</v>
      </c>
      <c r="F710" t="s">
        <v>6</v>
      </c>
    </row>
    <row r="711" spans="1:6" x14ac:dyDescent="0.4">
      <c r="A711" s="6">
        <f>A710</f>
        <v>45812</v>
      </c>
      <c r="B711" s="6" t="str">
        <f t="shared" ref="B711" si="1060">B710</f>
        <v>Receipt</v>
      </c>
      <c r="C711" s="18">
        <f t="shared" ref="C711" si="1061">C710</f>
        <v>455</v>
      </c>
      <c r="D711" s="15" t="str">
        <f>input!H356</f>
        <v>Bank-1</v>
      </c>
      <c r="E711" s="9">
        <f t="shared" ref="E711" si="1062">E710</f>
        <v>1854</v>
      </c>
      <c r="F711" t="s">
        <v>7</v>
      </c>
    </row>
    <row r="712" spans="1:6" x14ac:dyDescent="0.4">
      <c r="A712" s="6">
        <f>input!B357</f>
        <v>45813</v>
      </c>
      <c r="B712" t="str">
        <f>input!C357</f>
        <v>Receipt</v>
      </c>
      <c r="C712" s="18">
        <f>input!D357</f>
        <v>456</v>
      </c>
      <c r="D712" s="14" t="str">
        <f>input!E357</f>
        <v>Salaries</v>
      </c>
      <c r="E712" s="9">
        <f>input!F357</f>
        <v>1855</v>
      </c>
      <c r="F712" t="s">
        <v>6</v>
      </c>
    </row>
    <row r="713" spans="1:6" x14ac:dyDescent="0.4">
      <c r="A713" s="6">
        <f>A712</f>
        <v>45813</v>
      </c>
      <c r="B713" s="6" t="str">
        <f t="shared" ref="B713" si="1063">B712</f>
        <v>Receipt</v>
      </c>
      <c r="C713" s="18">
        <f t="shared" ref="C713" si="1064">C712</f>
        <v>456</v>
      </c>
      <c r="D713" s="15" t="str">
        <f>input!H357</f>
        <v>Bank-1</v>
      </c>
      <c r="E713" s="9">
        <f t="shared" ref="E713" si="1065">E712</f>
        <v>1855</v>
      </c>
      <c r="F713" t="s">
        <v>7</v>
      </c>
    </row>
    <row r="714" spans="1:6" x14ac:dyDescent="0.4">
      <c r="A714" s="6">
        <f>input!B358</f>
        <v>45814</v>
      </c>
      <c r="B714" s="6" t="str">
        <f>input!C358</f>
        <v>Receipt</v>
      </c>
      <c r="C714" s="18">
        <f>input!D358</f>
        <v>457</v>
      </c>
      <c r="D714" s="14" t="str">
        <f>input!E358</f>
        <v>Salaries</v>
      </c>
      <c r="E714" s="9">
        <f>input!F358</f>
        <v>1856</v>
      </c>
      <c r="F714" t="s">
        <v>6</v>
      </c>
    </row>
    <row r="715" spans="1:6" x14ac:dyDescent="0.4">
      <c r="A715" s="6">
        <f>A714</f>
        <v>45814</v>
      </c>
      <c r="B715" s="6" t="str">
        <f t="shared" ref="B715" si="1066">B714</f>
        <v>Receipt</v>
      </c>
      <c r="C715" s="18">
        <f t="shared" ref="C715" si="1067">C714</f>
        <v>457</v>
      </c>
      <c r="D715" s="15" t="str">
        <f>input!H358</f>
        <v>Bank-1</v>
      </c>
      <c r="E715" s="9">
        <f t="shared" ref="E715" si="1068">E714</f>
        <v>1856</v>
      </c>
      <c r="F715" t="s">
        <v>7</v>
      </c>
    </row>
    <row r="716" spans="1:6" x14ac:dyDescent="0.4">
      <c r="A716" s="6">
        <f>input!B359</f>
        <v>45815</v>
      </c>
      <c r="B716" t="str">
        <f>input!C359</f>
        <v>Receipt</v>
      </c>
      <c r="C716" s="18">
        <f>input!D359</f>
        <v>458</v>
      </c>
      <c r="D716" s="14" t="str">
        <f>input!E359</f>
        <v>Salaries</v>
      </c>
      <c r="E716" s="9">
        <f>input!F359</f>
        <v>1857</v>
      </c>
      <c r="F716" t="s">
        <v>6</v>
      </c>
    </row>
    <row r="717" spans="1:6" x14ac:dyDescent="0.4">
      <c r="A717" s="6">
        <f>A716</f>
        <v>45815</v>
      </c>
      <c r="B717" s="6" t="str">
        <f t="shared" ref="B717" si="1069">B716</f>
        <v>Receipt</v>
      </c>
      <c r="C717" s="18">
        <f t="shared" ref="C717" si="1070">C716</f>
        <v>458</v>
      </c>
      <c r="D717" s="15" t="str">
        <f>input!H359</f>
        <v>Bank-1</v>
      </c>
      <c r="E717" s="9">
        <f t="shared" ref="E717" si="1071">E716</f>
        <v>1857</v>
      </c>
      <c r="F717" t="s">
        <v>7</v>
      </c>
    </row>
    <row r="718" spans="1:6" x14ac:dyDescent="0.4">
      <c r="A718" s="6">
        <f>input!B360</f>
        <v>45816</v>
      </c>
      <c r="B718" s="6" t="str">
        <f>input!C360</f>
        <v>Receipt</v>
      </c>
      <c r="C718" s="18">
        <f>input!D360</f>
        <v>459</v>
      </c>
      <c r="D718" s="14" t="str">
        <f>input!E360</f>
        <v>Salaries</v>
      </c>
      <c r="E718" s="9">
        <f>input!F360</f>
        <v>1858</v>
      </c>
      <c r="F718" t="s">
        <v>6</v>
      </c>
    </row>
    <row r="719" spans="1:6" x14ac:dyDescent="0.4">
      <c r="A719" s="6">
        <f>A718</f>
        <v>45816</v>
      </c>
      <c r="B719" s="6" t="str">
        <f t="shared" ref="B719" si="1072">B718</f>
        <v>Receipt</v>
      </c>
      <c r="C719" s="18">
        <f t="shared" ref="C719" si="1073">C718</f>
        <v>459</v>
      </c>
      <c r="D719" s="15" t="str">
        <f>input!H360</f>
        <v>Bank-1</v>
      </c>
      <c r="E719" s="9">
        <f t="shared" ref="E719" si="1074">E718</f>
        <v>1858</v>
      </c>
      <c r="F719" t="s">
        <v>7</v>
      </c>
    </row>
    <row r="720" spans="1:6" x14ac:dyDescent="0.4">
      <c r="A720" s="6">
        <f>input!B361</f>
        <v>45817</v>
      </c>
      <c r="B720" t="str">
        <f>input!C361</f>
        <v>Receipt</v>
      </c>
      <c r="C720" s="18">
        <f>input!D361</f>
        <v>460</v>
      </c>
      <c r="D720" s="14" t="str">
        <f>input!E361</f>
        <v>Salaries</v>
      </c>
      <c r="E720" s="9">
        <f>input!F361</f>
        <v>1859</v>
      </c>
      <c r="F720" t="s">
        <v>6</v>
      </c>
    </row>
    <row r="721" spans="1:6" x14ac:dyDescent="0.4">
      <c r="A721" s="6">
        <f>A720</f>
        <v>45817</v>
      </c>
      <c r="B721" s="6" t="str">
        <f t="shared" ref="B721" si="1075">B720</f>
        <v>Receipt</v>
      </c>
      <c r="C721" s="18">
        <f t="shared" ref="C721" si="1076">C720</f>
        <v>460</v>
      </c>
      <c r="D721" s="15" t="str">
        <f>input!H361</f>
        <v>Bank-1</v>
      </c>
      <c r="E721" s="9">
        <f t="shared" ref="E721" si="1077">E720</f>
        <v>1859</v>
      </c>
      <c r="F721" t="s">
        <v>7</v>
      </c>
    </row>
    <row r="722" spans="1:6" x14ac:dyDescent="0.4">
      <c r="A722" s="6">
        <f>input!B362</f>
        <v>45818</v>
      </c>
      <c r="B722" s="6" t="str">
        <f>input!C362</f>
        <v>Receipt</v>
      </c>
      <c r="C722" s="18">
        <f>input!D362</f>
        <v>461</v>
      </c>
      <c r="D722" s="14" t="str">
        <f>input!E362</f>
        <v>Salaries</v>
      </c>
      <c r="E722" s="9">
        <f>input!F362</f>
        <v>1860</v>
      </c>
      <c r="F722" t="s">
        <v>6</v>
      </c>
    </row>
    <row r="723" spans="1:6" x14ac:dyDescent="0.4">
      <c r="A723" s="6">
        <f>A722</f>
        <v>45818</v>
      </c>
      <c r="B723" s="6" t="str">
        <f t="shared" ref="B723" si="1078">B722</f>
        <v>Receipt</v>
      </c>
      <c r="C723" s="18">
        <f t="shared" ref="C723" si="1079">C722</f>
        <v>461</v>
      </c>
      <c r="D723" s="15" t="str">
        <f>input!H362</f>
        <v>Bank-1</v>
      </c>
      <c r="E723" s="9">
        <f t="shared" ref="E723" si="1080">E722</f>
        <v>1860</v>
      </c>
      <c r="F723" t="s">
        <v>7</v>
      </c>
    </row>
    <row r="724" spans="1:6" x14ac:dyDescent="0.4">
      <c r="A724" s="6">
        <f>input!B363</f>
        <v>45819</v>
      </c>
      <c r="B724" t="str">
        <f>input!C363</f>
        <v>Receipt</v>
      </c>
      <c r="C724" s="18">
        <f>input!D363</f>
        <v>462</v>
      </c>
      <c r="D724" s="14" t="str">
        <f>input!E363</f>
        <v>Salaries</v>
      </c>
      <c r="E724" s="9">
        <f>input!F363</f>
        <v>1861</v>
      </c>
      <c r="F724" t="s">
        <v>6</v>
      </c>
    </row>
    <row r="725" spans="1:6" x14ac:dyDescent="0.4">
      <c r="A725" s="6">
        <f>A724</f>
        <v>45819</v>
      </c>
      <c r="B725" s="6" t="str">
        <f t="shared" ref="B725" si="1081">B724</f>
        <v>Receipt</v>
      </c>
      <c r="C725" s="18">
        <f t="shared" ref="C725" si="1082">C724</f>
        <v>462</v>
      </c>
      <c r="D725" s="15" t="str">
        <f>input!H363</f>
        <v>Bank-1</v>
      </c>
      <c r="E725" s="9">
        <f t="shared" ref="E725" si="1083">E724</f>
        <v>1861</v>
      </c>
      <c r="F725" t="s">
        <v>7</v>
      </c>
    </row>
    <row r="726" spans="1:6" x14ac:dyDescent="0.4">
      <c r="A726" s="6">
        <f>input!B364</f>
        <v>45820</v>
      </c>
      <c r="B726" s="6" t="str">
        <f>input!C364</f>
        <v>Receipt</v>
      </c>
      <c r="C726" s="18">
        <f>input!D364</f>
        <v>463</v>
      </c>
      <c r="D726" s="14" t="str">
        <f>input!E364</f>
        <v>Salaries</v>
      </c>
      <c r="E726" s="9">
        <f>input!F364</f>
        <v>1862</v>
      </c>
      <c r="F726" t="s">
        <v>6</v>
      </c>
    </row>
    <row r="727" spans="1:6" x14ac:dyDescent="0.4">
      <c r="A727" s="6">
        <f>A726</f>
        <v>45820</v>
      </c>
      <c r="B727" s="6" t="str">
        <f t="shared" ref="B727" si="1084">B726</f>
        <v>Receipt</v>
      </c>
      <c r="C727" s="18">
        <f t="shared" ref="C727" si="1085">C726</f>
        <v>463</v>
      </c>
      <c r="D727" s="15" t="str">
        <f>input!H364</f>
        <v>Bank-1</v>
      </c>
      <c r="E727" s="9">
        <f t="shared" ref="E727" si="1086">E726</f>
        <v>1862</v>
      </c>
      <c r="F727" t="s">
        <v>7</v>
      </c>
    </row>
    <row r="728" spans="1:6" x14ac:dyDescent="0.4">
      <c r="A728" s="6">
        <f>input!B365</f>
        <v>45821</v>
      </c>
      <c r="B728" t="str">
        <f>input!C365</f>
        <v>Receipt</v>
      </c>
      <c r="C728" s="18">
        <f>input!D365</f>
        <v>464</v>
      </c>
      <c r="D728" s="14" t="str">
        <f>input!E365</f>
        <v>Salaries</v>
      </c>
      <c r="E728" s="9">
        <f>input!F365</f>
        <v>1863</v>
      </c>
      <c r="F728" t="s">
        <v>6</v>
      </c>
    </row>
    <row r="729" spans="1:6" x14ac:dyDescent="0.4">
      <c r="A729" s="6">
        <f>A728</f>
        <v>45821</v>
      </c>
      <c r="B729" s="6" t="str">
        <f t="shared" ref="B729" si="1087">B728</f>
        <v>Receipt</v>
      </c>
      <c r="C729" s="18">
        <f t="shared" ref="C729" si="1088">C728</f>
        <v>464</v>
      </c>
      <c r="D729" s="15" t="str">
        <f>input!H365</f>
        <v>Bank-1</v>
      </c>
      <c r="E729" s="9">
        <f t="shared" ref="E729" si="1089">E728</f>
        <v>1863</v>
      </c>
      <c r="F729" t="s">
        <v>7</v>
      </c>
    </row>
    <row r="730" spans="1:6" x14ac:dyDescent="0.4">
      <c r="A730" s="6">
        <f>input!B366</f>
        <v>45822</v>
      </c>
      <c r="B730" s="6" t="str">
        <f>input!C366</f>
        <v>Receipt</v>
      </c>
      <c r="C730" s="18">
        <f>input!D366</f>
        <v>465</v>
      </c>
      <c r="D730" s="14" t="str">
        <f>input!E366</f>
        <v>Salaries</v>
      </c>
      <c r="E730" s="9">
        <f>input!F366</f>
        <v>1864</v>
      </c>
      <c r="F730" t="s">
        <v>6</v>
      </c>
    </row>
    <row r="731" spans="1:6" x14ac:dyDescent="0.4">
      <c r="A731" s="6">
        <f>A730</f>
        <v>45822</v>
      </c>
      <c r="B731" s="6" t="str">
        <f t="shared" ref="B731" si="1090">B730</f>
        <v>Receipt</v>
      </c>
      <c r="C731" s="18">
        <f t="shared" ref="C731" si="1091">C730</f>
        <v>465</v>
      </c>
      <c r="D731" s="15" t="str">
        <f>input!H366</f>
        <v>Bank-1</v>
      </c>
      <c r="E731" s="9">
        <f t="shared" ref="E731" si="1092">E730</f>
        <v>1864</v>
      </c>
      <c r="F731" t="s">
        <v>7</v>
      </c>
    </row>
    <row r="732" spans="1:6" x14ac:dyDescent="0.4">
      <c r="A732" s="6">
        <f>input!B367</f>
        <v>45823</v>
      </c>
      <c r="B732" t="str">
        <f>input!C367</f>
        <v>Receipt</v>
      </c>
      <c r="C732" s="18">
        <f>input!D367</f>
        <v>466</v>
      </c>
      <c r="D732" s="14" t="str">
        <f>input!E367</f>
        <v>Salaries</v>
      </c>
      <c r="E732" s="9">
        <f>input!F367</f>
        <v>1865</v>
      </c>
      <c r="F732" t="s">
        <v>6</v>
      </c>
    </row>
    <row r="733" spans="1:6" x14ac:dyDescent="0.4">
      <c r="A733" s="6">
        <f>A732</f>
        <v>45823</v>
      </c>
      <c r="B733" s="6" t="str">
        <f t="shared" ref="B733" si="1093">B732</f>
        <v>Receipt</v>
      </c>
      <c r="C733" s="18">
        <f t="shared" ref="C733" si="1094">C732</f>
        <v>466</v>
      </c>
      <c r="D733" s="15" t="str">
        <f>input!H367</f>
        <v>Bank-1</v>
      </c>
      <c r="E733" s="9">
        <f t="shared" ref="E733" si="1095">E732</f>
        <v>1865</v>
      </c>
      <c r="F733" t="s">
        <v>7</v>
      </c>
    </row>
    <row r="734" spans="1:6" x14ac:dyDescent="0.4">
      <c r="A734" s="6">
        <f>input!B368</f>
        <v>45824</v>
      </c>
      <c r="B734" s="6" t="str">
        <f>input!C368</f>
        <v>Receipt</v>
      </c>
      <c r="C734" s="18">
        <f>input!D368</f>
        <v>467</v>
      </c>
      <c r="D734" s="14" t="str">
        <f>input!E368</f>
        <v>Salaries</v>
      </c>
      <c r="E734" s="9">
        <f>input!F368</f>
        <v>1866</v>
      </c>
      <c r="F734" t="s">
        <v>6</v>
      </c>
    </row>
    <row r="735" spans="1:6" x14ac:dyDescent="0.4">
      <c r="A735" s="6">
        <f>A734</f>
        <v>45824</v>
      </c>
      <c r="B735" s="6" t="str">
        <f>B734</f>
        <v>Receipt</v>
      </c>
      <c r="C735" s="18">
        <f>C734</f>
        <v>467</v>
      </c>
      <c r="D735" s="15" t="str">
        <f>input!H368</f>
        <v>Bank-1</v>
      </c>
      <c r="E735" s="9">
        <f>E734</f>
        <v>1866</v>
      </c>
      <c r="F735" t="s">
        <v>7</v>
      </c>
    </row>
    <row r="736" spans="1:6" x14ac:dyDescent="0.4">
      <c r="A736" s="6">
        <f>input!B369</f>
        <v>45825</v>
      </c>
      <c r="B736" t="str">
        <f>input!C369</f>
        <v>Receipt</v>
      </c>
      <c r="C736" s="18">
        <f>input!D369</f>
        <v>468</v>
      </c>
      <c r="D736" s="14" t="str">
        <f>input!E369</f>
        <v>Salaries</v>
      </c>
      <c r="E736" s="9">
        <f>input!F369</f>
        <v>1867</v>
      </c>
      <c r="F736" t="s">
        <v>6</v>
      </c>
    </row>
    <row r="737" spans="1:6" x14ac:dyDescent="0.4">
      <c r="A737" s="6">
        <f>A736</f>
        <v>45825</v>
      </c>
      <c r="B737" s="6" t="str">
        <f>B736</f>
        <v>Receipt</v>
      </c>
      <c r="C737" s="18">
        <f>C736</f>
        <v>468</v>
      </c>
      <c r="D737" s="15" t="str">
        <f>input!H369</f>
        <v>Bank-1</v>
      </c>
      <c r="E737" s="9">
        <f>E736</f>
        <v>1867</v>
      </c>
      <c r="F737" t="s">
        <v>7</v>
      </c>
    </row>
    <row r="738" spans="1:6" x14ac:dyDescent="0.4">
      <c r="A738" s="6">
        <f>input!B370</f>
        <v>45826</v>
      </c>
      <c r="B738" s="6" t="str">
        <f>input!C370</f>
        <v>Receipt</v>
      </c>
      <c r="C738" s="18">
        <f>input!D370</f>
        <v>469</v>
      </c>
      <c r="D738" s="14" t="str">
        <f>input!E370</f>
        <v>Salaries</v>
      </c>
      <c r="E738" s="9">
        <f>input!F370</f>
        <v>1868</v>
      </c>
      <c r="F738" t="s">
        <v>6</v>
      </c>
    </row>
    <row r="739" spans="1:6" x14ac:dyDescent="0.4">
      <c r="A739" s="6">
        <f>A738</f>
        <v>45826</v>
      </c>
      <c r="B739" s="6" t="str">
        <f>B738</f>
        <v>Receipt</v>
      </c>
      <c r="C739" s="18">
        <f>C738</f>
        <v>469</v>
      </c>
      <c r="D739" s="15" t="str">
        <f>input!H370</f>
        <v>Bank-1</v>
      </c>
      <c r="E739" s="9">
        <f>E738</f>
        <v>1868</v>
      </c>
      <c r="F739" t="s">
        <v>7</v>
      </c>
    </row>
    <row r="740" spans="1:6" x14ac:dyDescent="0.4">
      <c r="A740" s="6">
        <f>input!B371</f>
        <v>45827</v>
      </c>
      <c r="B740" t="str">
        <f>input!C371</f>
        <v>Receipt</v>
      </c>
      <c r="C740" s="18">
        <f>input!D371</f>
        <v>470</v>
      </c>
      <c r="D740" s="14" t="str">
        <f>input!E371</f>
        <v>Salaries</v>
      </c>
      <c r="E740" s="9">
        <f>input!F371</f>
        <v>1869</v>
      </c>
      <c r="F740" t="s">
        <v>6</v>
      </c>
    </row>
    <row r="741" spans="1:6" x14ac:dyDescent="0.4">
      <c r="A741" s="6">
        <f>A740</f>
        <v>45827</v>
      </c>
      <c r="B741" s="6" t="str">
        <f>B740</f>
        <v>Receipt</v>
      </c>
      <c r="C741" s="18">
        <f>C740</f>
        <v>470</v>
      </c>
      <c r="D741" s="15" t="str">
        <f>input!H371</f>
        <v>Bank-1</v>
      </c>
      <c r="E741" s="9">
        <f>E740</f>
        <v>1869</v>
      </c>
      <c r="F741" t="s">
        <v>7</v>
      </c>
    </row>
    <row r="742" spans="1:6" x14ac:dyDescent="0.4">
      <c r="A742" s="6">
        <f>input!B372</f>
        <v>45828</v>
      </c>
      <c r="B742" s="6" t="str">
        <f>input!C372</f>
        <v>Receipt</v>
      </c>
      <c r="C742" s="18">
        <f>input!D372</f>
        <v>471</v>
      </c>
      <c r="D742" s="14" t="str">
        <f>input!E372</f>
        <v>Salaries</v>
      </c>
      <c r="E742" s="9">
        <f>input!F372</f>
        <v>1870</v>
      </c>
      <c r="F742" t="s">
        <v>6</v>
      </c>
    </row>
    <row r="743" spans="1:6" x14ac:dyDescent="0.4">
      <c r="A743" s="6">
        <f>A742</f>
        <v>45828</v>
      </c>
      <c r="B743" s="6" t="str">
        <f>B742</f>
        <v>Receipt</v>
      </c>
      <c r="C743" s="18">
        <f>C742</f>
        <v>471</v>
      </c>
      <c r="D743" s="15" t="str">
        <f>input!H372</f>
        <v>Bank-1</v>
      </c>
      <c r="E743" s="9">
        <f>E742</f>
        <v>1870</v>
      </c>
      <c r="F743" t="s">
        <v>7</v>
      </c>
    </row>
    <row r="744" spans="1:6" x14ac:dyDescent="0.4">
      <c r="A744" s="6">
        <f>input!B373</f>
        <v>45829</v>
      </c>
      <c r="B744" t="str">
        <f>input!C373</f>
        <v>Contra</v>
      </c>
      <c r="C744" s="18">
        <f>input!D373</f>
        <v>472</v>
      </c>
      <c r="D744" s="14" t="str">
        <f>input!E373</f>
        <v>Salaries</v>
      </c>
      <c r="E744" s="9">
        <f>input!F373</f>
        <v>1871</v>
      </c>
      <c r="F744" t="s">
        <v>6</v>
      </c>
    </row>
    <row r="745" spans="1:6" x14ac:dyDescent="0.4">
      <c r="A745" s="6">
        <f>A744</f>
        <v>45829</v>
      </c>
      <c r="B745" s="6" t="str">
        <f>B744</f>
        <v>Contra</v>
      </c>
      <c r="C745" s="18">
        <f>C744</f>
        <v>472</v>
      </c>
      <c r="D745" s="15" t="str">
        <f>input!H373</f>
        <v>Bank-1</v>
      </c>
      <c r="E745" s="9">
        <f>E744</f>
        <v>1871</v>
      </c>
      <c r="F745" t="s">
        <v>7</v>
      </c>
    </row>
    <row r="746" spans="1:6" x14ac:dyDescent="0.4">
      <c r="A746" s="6">
        <f>input!B374</f>
        <v>45830</v>
      </c>
      <c r="B746" s="6" t="str">
        <f>input!C374</f>
        <v>Contra</v>
      </c>
      <c r="C746" s="18">
        <f>input!D374</f>
        <v>473</v>
      </c>
      <c r="D746" s="14" t="str">
        <f>input!E374</f>
        <v>Salaries</v>
      </c>
      <c r="E746" s="9">
        <f>input!F374</f>
        <v>1872</v>
      </c>
      <c r="F746" t="s">
        <v>6</v>
      </c>
    </row>
    <row r="747" spans="1:6" x14ac:dyDescent="0.4">
      <c r="A747" s="6">
        <f>A746</f>
        <v>45830</v>
      </c>
      <c r="B747" s="6" t="str">
        <f>B746</f>
        <v>Contra</v>
      </c>
      <c r="C747" s="18">
        <f>C746</f>
        <v>473</v>
      </c>
      <c r="D747" s="15" t="str">
        <f>input!H374</f>
        <v>Bank-1</v>
      </c>
      <c r="E747" s="9">
        <f>E746</f>
        <v>1872</v>
      </c>
      <c r="F747" t="s">
        <v>7</v>
      </c>
    </row>
    <row r="748" spans="1:6" x14ac:dyDescent="0.4">
      <c r="A748" s="6">
        <f>input!B375</f>
        <v>45831</v>
      </c>
      <c r="B748" t="str">
        <f>input!C375</f>
        <v>Contra</v>
      </c>
      <c r="C748" s="18">
        <f>input!D375</f>
        <v>474</v>
      </c>
      <c r="D748" s="14" t="str">
        <f>input!E375</f>
        <v>Salaries</v>
      </c>
      <c r="E748" s="9">
        <f>input!F375</f>
        <v>1873</v>
      </c>
      <c r="F748" t="s">
        <v>6</v>
      </c>
    </row>
    <row r="749" spans="1:6" x14ac:dyDescent="0.4">
      <c r="A749" s="6">
        <f>A748</f>
        <v>45831</v>
      </c>
      <c r="B749" s="6" t="str">
        <f>B748</f>
        <v>Contra</v>
      </c>
      <c r="C749" s="18">
        <f>C748</f>
        <v>474</v>
      </c>
      <c r="D749" s="15" t="str">
        <f>input!H375</f>
        <v>Bank-1</v>
      </c>
      <c r="E749" s="9">
        <f>E748</f>
        <v>1873</v>
      </c>
      <c r="F749" t="s">
        <v>7</v>
      </c>
    </row>
    <row r="750" spans="1:6" x14ac:dyDescent="0.4">
      <c r="A750" s="6">
        <f>input!B376</f>
        <v>45832</v>
      </c>
      <c r="B750" s="6" t="str">
        <f>input!C376</f>
        <v>Contra</v>
      </c>
      <c r="C750" s="18">
        <f>input!D376</f>
        <v>475</v>
      </c>
      <c r="D750" s="14" t="str">
        <f>input!E376</f>
        <v>Salaries</v>
      </c>
      <c r="E750" s="9">
        <f>input!F376</f>
        <v>1874</v>
      </c>
      <c r="F750" t="s">
        <v>6</v>
      </c>
    </row>
    <row r="751" spans="1:6" x14ac:dyDescent="0.4">
      <c r="A751" s="6">
        <f>A750</f>
        <v>45832</v>
      </c>
      <c r="B751" s="6" t="str">
        <f>B750</f>
        <v>Contra</v>
      </c>
      <c r="C751" s="18">
        <f>C750</f>
        <v>475</v>
      </c>
      <c r="D751" s="15" t="str">
        <f>input!H376</f>
        <v>Bank-1</v>
      </c>
      <c r="E751" s="9">
        <f>E750</f>
        <v>1874</v>
      </c>
      <c r="F751" t="s">
        <v>7</v>
      </c>
    </row>
    <row r="752" spans="1:6" x14ac:dyDescent="0.4">
      <c r="A752" s="6">
        <f>input!B377</f>
        <v>45833</v>
      </c>
      <c r="B752" t="str">
        <f>input!C377</f>
        <v>Contra</v>
      </c>
      <c r="C752" s="18">
        <f>input!D377</f>
        <v>476</v>
      </c>
      <c r="D752" s="14" t="str">
        <f>input!E377</f>
        <v>Salaries</v>
      </c>
      <c r="E752" s="9">
        <f>input!F377</f>
        <v>1875</v>
      </c>
      <c r="F752" t="s">
        <v>6</v>
      </c>
    </row>
    <row r="753" spans="1:6" x14ac:dyDescent="0.4">
      <c r="A753" s="6">
        <f>A752</f>
        <v>45833</v>
      </c>
      <c r="B753" s="6" t="str">
        <f>B752</f>
        <v>Contra</v>
      </c>
      <c r="C753" s="18">
        <f>C752</f>
        <v>476</v>
      </c>
      <c r="D753" s="15" t="str">
        <f>input!H377</f>
        <v>Bank-1</v>
      </c>
      <c r="E753" s="9">
        <f>E752</f>
        <v>1875</v>
      </c>
      <c r="F753" t="s">
        <v>7</v>
      </c>
    </row>
    <row r="754" spans="1:6" x14ac:dyDescent="0.4">
      <c r="A754" s="6">
        <f>input!B378</f>
        <v>45834</v>
      </c>
      <c r="B754" s="6" t="str">
        <f>input!C378</f>
        <v>Contra</v>
      </c>
      <c r="C754" s="18">
        <f>input!D378</f>
        <v>477</v>
      </c>
      <c r="D754" s="14" t="str">
        <f>input!E378</f>
        <v>Salaries</v>
      </c>
      <c r="E754" s="9">
        <f>input!F378</f>
        <v>1876</v>
      </c>
      <c r="F754" t="s">
        <v>6</v>
      </c>
    </row>
    <row r="755" spans="1:6" x14ac:dyDescent="0.4">
      <c r="A755" s="6">
        <f>A754</f>
        <v>45834</v>
      </c>
      <c r="B755" s="6" t="str">
        <f>B754</f>
        <v>Contra</v>
      </c>
      <c r="C755" s="18">
        <f>C754</f>
        <v>477</v>
      </c>
      <c r="D755" s="15" t="str">
        <f>input!H378</f>
        <v>Bank-1</v>
      </c>
      <c r="E755" s="9">
        <f>E754</f>
        <v>1876</v>
      </c>
      <c r="F755" t="s">
        <v>7</v>
      </c>
    </row>
    <row r="756" spans="1:6" x14ac:dyDescent="0.4">
      <c r="A756" s="6">
        <f>input!B379</f>
        <v>45835</v>
      </c>
      <c r="B756" t="str">
        <f>input!C379</f>
        <v>Contra</v>
      </c>
      <c r="C756" s="18">
        <f>input!D379</f>
        <v>478</v>
      </c>
      <c r="D756" s="14" t="str">
        <f>input!E379</f>
        <v>Salaries</v>
      </c>
      <c r="E756" s="9">
        <f>input!F379</f>
        <v>1877</v>
      </c>
      <c r="F756" t="s">
        <v>6</v>
      </c>
    </row>
    <row r="757" spans="1:6" x14ac:dyDescent="0.4">
      <c r="A757" s="6">
        <f>A756</f>
        <v>45835</v>
      </c>
      <c r="B757" s="6" t="str">
        <f>B756</f>
        <v>Contra</v>
      </c>
      <c r="C757" s="18">
        <f>C756</f>
        <v>478</v>
      </c>
      <c r="D757" s="15" t="str">
        <f>input!H379</f>
        <v>Bank-1</v>
      </c>
      <c r="E757" s="9">
        <f>E756</f>
        <v>1877</v>
      </c>
      <c r="F757" t="s">
        <v>7</v>
      </c>
    </row>
    <row r="758" spans="1:6" x14ac:dyDescent="0.4">
      <c r="A758" s="6">
        <f>input!B380</f>
        <v>45836</v>
      </c>
      <c r="B758" s="6" t="str">
        <f>input!C380</f>
        <v>Contra</v>
      </c>
      <c r="C758" s="18">
        <f>input!D380</f>
        <v>479</v>
      </c>
      <c r="D758" s="14" t="str">
        <f>input!E380</f>
        <v>Salaries</v>
      </c>
      <c r="E758" s="9">
        <f>input!F380</f>
        <v>1878</v>
      </c>
      <c r="F758" t="s">
        <v>6</v>
      </c>
    </row>
    <row r="759" spans="1:6" x14ac:dyDescent="0.4">
      <c r="A759" s="6">
        <f>A758</f>
        <v>45836</v>
      </c>
      <c r="B759" s="6" t="str">
        <f>B758</f>
        <v>Contra</v>
      </c>
      <c r="C759" s="18">
        <f>C758</f>
        <v>479</v>
      </c>
      <c r="D759" s="15" t="str">
        <f>input!H380</f>
        <v>Bank-1</v>
      </c>
      <c r="E759" s="9">
        <f>E758</f>
        <v>1878</v>
      </c>
      <c r="F759" t="s">
        <v>7</v>
      </c>
    </row>
    <row r="760" spans="1:6" x14ac:dyDescent="0.4">
      <c r="A760" s="6">
        <f>input!B381</f>
        <v>45837</v>
      </c>
      <c r="B760" t="str">
        <f>input!C381</f>
        <v>Contra</v>
      </c>
      <c r="C760" s="18">
        <f>input!D381</f>
        <v>480</v>
      </c>
      <c r="D760" s="14" t="str">
        <f>input!E381</f>
        <v>Salaries</v>
      </c>
      <c r="E760" s="9">
        <f>input!F381</f>
        <v>1879</v>
      </c>
      <c r="F760" t="s">
        <v>6</v>
      </c>
    </row>
    <row r="761" spans="1:6" x14ac:dyDescent="0.4">
      <c r="A761" s="6">
        <f>A760</f>
        <v>45837</v>
      </c>
      <c r="B761" s="6" t="str">
        <f>B760</f>
        <v>Contra</v>
      </c>
      <c r="C761" s="18">
        <f>C760</f>
        <v>480</v>
      </c>
      <c r="D761" s="15" t="str">
        <f>input!H381</f>
        <v>Bank-1</v>
      </c>
      <c r="E761" s="9">
        <f>E760</f>
        <v>1879</v>
      </c>
      <c r="F761" t="s">
        <v>7</v>
      </c>
    </row>
    <row r="762" spans="1:6" x14ac:dyDescent="0.4">
      <c r="A762" s="6">
        <f>input!B382</f>
        <v>45838</v>
      </c>
      <c r="B762" s="6" t="str">
        <f>input!C382</f>
        <v>Contra</v>
      </c>
      <c r="C762" s="18">
        <f>input!D382</f>
        <v>481</v>
      </c>
      <c r="D762" s="14" t="str">
        <f>input!E382</f>
        <v>Salaries</v>
      </c>
      <c r="E762" s="9">
        <f>input!F382</f>
        <v>1880</v>
      </c>
      <c r="F762" t="s">
        <v>6</v>
      </c>
    </row>
    <row r="763" spans="1:6" x14ac:dyDescent="0.4">
      <c r="A763" s="6">
        <f>A762</f>
        <v>45838</v>
      </c>
      <c r="B763" s="6" t="str">
        <f>B762</f>
        <v>Contra</v>
      </c>
      <c r="C763" s="18">
        <f>C762</f>
        <v>481</v>
      </c>
      <c r="D763" s="15" t="str">
        <f>input!H382</f>
        <v>Bank-1</v>
      </c>
      <c r="E763" s="9">
        <f>E762</f>
        <v>1880</v>
      </c>
      <c r="F763" t="s">
        <v>7</v>
      </c>
    </row>
    <row r="764" spans="1:6" x14ac:dyDescent="0.4">
      <c r="A764" s="6">
        <f>input!B383</f>
        <v>45839</v>
      </c>
      <c r="B764" t="str">
        <f>input!C383</f>
        <v>Contra</v>
      </c>
      <c r="C764" s="18">
        <f>input!D383</f>
        <v>482</v>
      </c>
      <c r="D764" s="14" t="str">
        <f>input!E383</f>
        <v>Salaries</v>
      </c>
      <c r="E764" s="9">
        <f>input!F383</f>
        <v>1881</v>
      </c>
      <c r="F764" t="s">
        <v>6</v>
      </c>
    </row>
    <row r="765" spans="1:6" x14ac:dyDescent="0.4">
      <c r="A765" s="6">
        <f>A764</f>
        <v>45839</v>
      </c>
      <c r="B765" s="6" t="str">
        <f>B764</f>
        <v>Contra</v>
      </c>
      <c r="C765" s="18">
        <f>C764</f>
        <v>482</v>
      </c>
      <c r="D765" s="15" t="str">
        <f>input!H383</f>
        <v>Bank-1</v>
      </c>
      <c r="E765" s="9">
        <f>E764</f>
        <v>1881</v>
      </c>
      <c r="F765" t="s">
        <v>7</v>
      </c>
    </row>
    <row r="766" spans="1:6" x14ac:dyDescent="0.4">
      <c r="A766" s="6">
        <f>input!B384</f>
        <v>45840</v>
      </c>
      <c r="B766" s="6" t="str">
        <f>input!C384</f>
        <v>Contra</v>
      </c>
      <c r="C766" s="18">
        <f>input!D384</f>
        <v>483</v>
      </c>
      <c r="D766" s="14" t="str">
        <f>input!E384</f>
        <v>Salaries</v>
      </c>
      <c r="E766" s="9">
        <f>input!F384</f>
        <v>1882</v>
      </c>
      <c r="F766" t="s">
        <v>6</v>
      </c>
    </row>
    <row r="767" spans="1:6" x14ac:dyDescent="0.4">
      <c r="A767" s="6">
        <f>A766</f>
        <v>45840</v>
      </c>
      <c r="B767" s="6" t="str">
        <f>B766</f>
        <v>Contra</v>
      </c>
      <c r="C767" s="18">
        <f>C766</f>
        <v>483</v>
      </c>
      <c r="D767" s="15" t="str">
        <f>input!H384</f>
        <v>Bank-1</v>
      </c>
      <c r="E767" s="9">
        <f>E766</f>
        <v>1882</v>
      </c>
      <c r="F767" t="s">
        <v>7</v>
      </c>
    </row>
    <row r="768" spans="1:6" x14ac:dyDescent="0.4">
      <c r="A768" s="6">
        <f>input!B385</f>
        <v>45841</v>
      </c>
      <c r="B768" t="str">
        <f>input!C385</f>
        <v>Contra</v>
      </c>
      <c r="C768" s="18">
        <f>input!D385</f>
        <v>484</v>
      </c>
      <c r="D768" s="14" t="str">
        <f>input!E385</f>
        <v>Salaries</v>
      </c>
      <c r="E768" s="9">
        <f>input!F385</f>
        <v>1883</v>
      </c>
      <c r="F768" t="s">
        <v>6</v>
      </c>
    </row>
    <row r="769" spans="1:6" x14ac:dyDescent="0.4">
      <c r="A769" s="6">
        <f>A768</f>
        <v>45841</v>
      </c>
      <c r="B769" s="6" t="str">
        <f>B768</f>
        <v>Contra</v>
      </c>
      <c r="C769" s="18">
        <f>C768</f>
        <v>484</v>
      </c>
      <c r="D769" s="15" t="str">
        <f>input!H385</f>
        <v>Bank-1</v>
      </c>
      <c r="E769" s="9">
        <f>E768</f>
        <v>1883</v>
      </c>
      <c r="F769" t="s">
        <v>7</v>
      </c>
    </row>
    <row r="770" spans="1:6" x14ac:dyDescent="0.4">
      <c r="A770" s="6">
        <f>input!B386</f>
        <v>45842</v>
      </c>
      <c r="B770" s="6" t="str">
        <f>input!C386</f>
        <v>Contra</v>
      </c>
      <c r="C770" s="18">
        <f>input!D386</f>
        <v>485</v>
      </c>
      <c r="D770" s="14" t="str">
        <f>input!E386</f>
        <v>Salaries</v>
      </c>
      <c r="E770" s="9">
        <f>input!F386</f>
        <v>1884</v>
      </c>
      <c r="F770" t="s">
        <v>6</v>
      </c>
    </row>
    <row r="771" spans="1:6" x14ac:dyDescent="0.4">
      <c r="A771" s="6">
        <f>A770</f>
        <v>45842</v>
      </c>
      <c r="B771" s="6" t="str">
        <f>B770</f>
        <v>Contra</v>
      </c>
      <c r="C771" s="18">
        <f>C770</f>
        <v>485</v>
      </c>
      <c r="D771" s="15" t="str">
        <f>input!H386</f>
        <v>Bank-1</v>
      </c>
      <c r="E771" s="9">
        <f>E770</f>
        <v>1884</v>
      </c>
      <c r="F771" t="s">
        <v>7</v>
      </c>
    </row>
    <row r="772" spans="1:6" x14ac:dyDescent="0.4">
      <c r="A772" s="6">
        <f>input!B387</f>
        <v>45843</v>
      </c>
      <c r="B772" t="str">
        <f>input!C387</f>
        <v>Contra</v>
      </c>
      <c r="C772" s="18">
        <f>input!D387</f>
        <v>486</v>
      </c>
      <c r="D772" s="14" t="str">
        <f>input!E387</f>
        <v>Salaries</v>
      </c>
      <c r="E772" s="9">
        <f>input!F387</f>
        <v>1885</v>
      </c>
      <c r="F772" t="s">
        <v>6</v>
      </c>
    </row>
    <row r="773" spans="1:6" x14ac:dyDescent="0.4">
      <c r="A773" s="6">
        <f>A772</f>
        <v>45843</v>
      </c>
      <c r="B773" s="6" t="str">
        <f>B772</f>
        <v>Contra</v>
      </c>
      <c r="C773" s="18">
        <f>C772</f>
        <v>486</v>
      </c>
      <c r="D773" s="15" t="str">
        <f>input!H387</f>
        <v>Bank-1</v>
      </c>
      <c r="E773" s="9">
        <f>E772</f>
        <v>1885</v>
      </c>
      <c r="F773" t="s">
        <v>7</v>
      </c>
    </row>
    <row r="774" spans="1:6" x14ac:dyDescent="0.4">
      <c r="A774" s="6">
        <f>input!B388</f>
        <v>45844</v>
      </c>
      <c r="B774" s="6" t="str">
        <f>input!C388</f>
        <v>Contra</v>
      </c>
      <c r="C774" s="18">
        <f>input!D388</f>
        <v>487</v>
      </c>
      <c r="D774" s="14" t="str">
        <f>input!E388</f>
        <v>Salaries</v>
      </c>
      <c r="E774" s="9">
        <f>input!F388</f>
        <v>1886</v>
      </c>
      <c r="F774" t="s">
        <v>6</v>
      </c>
    </row>
    <row r="775" spans="1:6" x14ac:dyDescent="0.4">
      <c r="A775" s="6">
        <f>A774</f>
        <v>45844</v>
      </c>
      <c r="B775" s="6" t="str">
        <f>B774</f>
        <v>Contra</v>
      </c>
      <c r="C775" s="18">
        <f>C774</f>
        <v>487</v>
      </c>
      <c r="D775" s="15" t="str">
        <f>input!H388</f>
        <v>Bank-1</v>
      </c>
      <c r="E775" s="9">
        <f>E774</f>
        <v>1886</v>
      </c>
      <c r="F775" t="s">
        <v>7</v>
      </c>
    </row>
    <row r="776" spans="1:6" x14ac:dyDescent="0.4">
      <c r="A776" s="6">
        <f>input!B389</f>
        <v>45845</v>
      </c>
      <c r="B776" t="str">
        <f>input!C389</f>
        <v>Contra</v>
      </c>
      <c r="C776" s="18">
        <f>input!D389</f>
        <v>488</v>
      </c>
      <c r="D776" s="14" t="str">
        <f>input!E389</f>
        <v>Salaries</v>
      </c>
      <c r="E776" s="9">
        <f>input!F389</f>
        <v>1887</v>
      </c>
      <c r="F776" t="s">
        <v>6</v>
      </c>
    </row>
    <row r="777" spans="1:6" x14ac:dyDescent="0.4">
      <c r="A777" s="6">
        <f>A776</f>
        <v>45845</v>
      </c>
      <c r="B777" s="6" t="str">
        <f>B776</f>
        <v>Contra</v>
      </c>
      <c r="C777" s="18">
        <f>C776</f>
        <v>488</v>
      </c>
      <c r="D777" s="15" t="str">
        <f>input!H389</f>
        <v>Bank-1</v>
      </c>
      <c r="E777" s="9">
        <f>E776</f>
        <v>1887</v>
      </c>
      <c r="F777" t="s">
        <v>7</v>
      </c>
    </row>
    <row r="778" spans="1:6" x14ac:dyDescent="0.4">
      <c r="A778" s="6">
        <f>input!B390</f>
        <v>45846</v>
      </c>
      <c r="B778" s="6" t="str">
        <f>input!C390</f>
        <v>Contra</v>
      </c>
      <c r="C778" s="18">
        <f>input!D390</f>
        <v>489</v>
      </c>
      <c r="D778" s="14" t="str">
        <f>input!E390</f>
        <v>Salaries</v>
      </c>
      <c r="E778" s="9">
        <f>input!F390</f>
        <v>1888</v>
      </c>
      <c r="F778" t="s">
        <v>6</v>
      </c>
    </row>
    <row r="779" spans="1:6" x14ac:dyDescent="0.4">
      <c r="A779" s="6">
        <f>A778</f>
        <v>45846</v>
      </c>
      <c r="B779" s="6" t="str">
        <f>B778</f>
        <v>Contra</v>
      </c>
      <c r="C779" s="18">
        <f>C778</f>
        <v>489</v>
      </c>
      <c r="D779" s="15" t="str">
        <f>input!H390</f>
        <v>Bank-1</v>
      </c>
      <c r="E779" s="9">
        <f>E778</f>
        <v>1888</v>
      </c>
      <c r="F779" t="s">
        <v>7</v>
      </c>
    </row>
    <row r="780" spans="1:6" x14ac:dyDescent="0.4">
      <c r="A780" s="6">
        <f>input!B391</f>
        <v>45847</v>
      </c>
      <c r="B780" t="str">
        <f>input!C391</f>
        <v>Contra</v>
      </c>
      <c r="C780" s="18">
        <f>input!D391</f>
        <v>490</v>
      </c>
      <c r="D780" s="14" t="str">
        <f>input!E391</f>
        <v>Salaries</v>
      </c>
      <c r="E780" s="9">
        <f>input!F391</f>
        <v>1889</v>
      </c>
      <c r="F780" t="s">
        <v>6</v>
      </c>
    </row>
    <row r="781" spans="1:6" x14ac:dyDescent="0.4">
      <c r="A781" s="6">
        <f>A780</f>
        <v>45847</v>
      </c>
      <c r="B781" s="6" t="str">
        <f>B780</f>
        <v>Contra</v>
      </c>
      <c r="C781" s="18">
        <f>C780</f>
        <v>490</v>
      </c>
      <c r="D781" s="15" t="str">
        <f>input!H391</f>
        <v>Bank-1</v>
      </c>
      <c r="E781" s="9">
        <f>E780</f>
        <v>1889</v>
      </c>
      <c r="F781" t="s">
        <v>7</v>
      </c>
    </row>
    <row r="782" spans="1:6" x14ac:dyDescent="0.4">
      <c r="A782" s="6">
        <f>input!B392</f>
        <v>45848</v>
      </c>
      <c r="B782" s="6" t="str">
        <f>input!C392</f>
        <v>Contra</v>
      </c>
      <c r="C782" s="18">
        <f>input!D392</f>
        <v>491</v>
      </c>
      <c r="D782" s="14" t="str">
        <f>input!E392</f>
        <v>Salaries</v>
      </c>
      <c r="E782" s="9">
        <f>input!F392</f>
        <v>1890</v>
      </c>
      <c r="F782" t="s">
        <v>6</v>
      </c>
    </row>
    <row r="783" spans="1:6" x14ac:dyDescent="0.4">
      <c r="A783" s="6">
        <f>A782</f>
        <v>45848</v>
      </c>
      <c r="B783" s="6" t="str">
        <f>B782</f>
        <v>Contra</v>
      </c>
      <c r="C783" s="18">
        <f>C782</f>
        <v>491</v>
      </c>
      <c r="D783" s="15" t="str">
        <f>input!H392</f>
        <v>Bank-1</v>
      </c>
      <c r="E783" s="9">
        <f>E782</f>
        <v>1890</v>
      </c>
      <c r="F783" t="s">
        <v>7</v>
      </c>
    </row>
    <row r="784" spans="1:6" x14ac:dyDescent="0.4">
      <c r="A784" s="6">
        <f>input!B393</f>
        <v>45849</v>
      </c>
      <c r="B784" t="str">
        <f>input!C393</f>
        <v>Contra</v>
      </c>
      <c r="C784" s="18">
        <f>input!D393</f>
        <v>492</v>
      </c>
      <c r="D784" s="14" t="str">
        <f>input!E393</f>
        <v>Salaries</v>
      </c>
      <c r="E784" s="9">
        <f>input!F393</f>
        <v>1891</v>
      </c>
      <c r="F784" t="s">
        <v>6</v>
      </c>
    </row>
    <row r="785" spans="1:6" x14ac:dyDescent="0.4">
      <c r="A785" s="6">
        <f>A784</f>
        <v>45849</v>
      </c>
      <c r="B785" s="6" t="str">
        <f>B784</f>
        <v>Contra</v>
      </c>
      <c r="C785" s="18">
        <f>C784</f>
        <v>492</v>
      </c>
      <c r="D785" s="15" t="str">
        <f>input!H393</f>
        <v>Bank-1</v>
      </c>
      <c r="E785" s="9">
        <f>E784</f>
        <v>1891</v>
      </c>
      <c r="F785" t="s">
        <v>7</v>
      </c>
    </row>
    <row r="786" spans="1:6" x14ac:dyDescent="0.4">
      <c r="A786" s="6">
        <f>input!B394</f>
        <v>45850</v>
      </c>
      <c r="B786" s="6" t="str">
        <f>input!C394</f>
        <v>Contra</v>
      </c>
      <c r="C786" s="18">
        <f>input!D394</f>
        <v>493</v>
      </c>
      <c r="D786" s="14" t="str">
        <f>input!E394</f>
        <v>Salaries</v>
      </c>
      <c r="E786" s="9">
        <f>input!F394</f>
        <v>1892</v>
      </c>
      <c r="F786" t="s">
        <v>6</v>
      </c>
    </row>
    <row r="787" spans="1:6" x14ac:dyDescent="0.4">
      <c r="A787" s="6">
        <f>A786</f>
        <v>45850</v>
      </c>
      <c r="B787" s="6" t="str">
        <f>B786</f>
        <v>Contra</v>
      </c>
      <c r="C787" s="18">
        <f>C786</f>
        <v>493</v>
      </c>
      <c r="D787" s="15" t="str">
        <f>input!H394</f>
        <v>Bank-1</v>
      </c>
      <c r="E787" s="9">
        <f>E786</f>
        <v>1892</v>
      </c>
      <c r="F787" t="s">
        <v>7</v>
      </c>
    </row>
    <row r="788" spans="1:6" x14ac:dyDescent="0.4">
      <c r="A788" s="6">
        <f>input!B395</f>
        <v>45851</v>
      </c>
      <c r="B788" t="str">
        <f>input!C395</f>
        <v>Contra</v>
      </c>
      <c r="C788" s="18">
        <f>input!D395</f>
        <v>494</v>
      </c>
      <c r="D788" s="14" t="str">
        <f>input!E395</f>
        <v>Salaries</v>
      </c>
      <c r="E788" s="9">
        <f>input!F395</f>
        <v>1893</v>
      </c>
      <c r="F788" t="s">
        <v>6</v>
      </c>
    </row>
    <row r="789" spans="1:6" x14ac:dyDescent="0.4">
      <c r="A789" s="6">
        <f>A788</f>
        <v>45851</v>
      </c>
      <c r="B789" s="6" t="str">
        <f>B788</f>
        <v>Contra</v>
      </c>
      <c r="C789" s="18">
        <f>C788</f>
        <v>494</v>
      </c>
      <c r="D789" s="15" t="str">
        <f>input!H395</f>
        <v>Bank-1</v>
      </c>
      <c r="E789" s="9">
        <f>E788</f>
        <v>1893</v>
      </c>
      <c r="F789" t="s">
        <v>7</v>
      </c>
    </row>
    <row r="790" spans="1:6" x14ac:dyDescent="0.4">
      <c r="A790" s="6">
        <f>input!B396</f>
        <v>45852</v>
      </c>
      <c r="B790" s="6" t="str">
        <f>input!C396</f>
        <v>Contra</v>
      </c>
      <c r="C790" s="18">
        <f>input!D396</f>
        <v>495</v>
      </c>
      <c r="D790" s="14" t="str">
        <f>input!E396</f>
        <v>Salaries</v>
      </c>
      <c r="E790" s="9">
        <f>input!F396</f>
        <v>1894</v>
      </c>
      <c r="F790" t="s">
        <v>6</v>
      </c>
    </row>
    <row r="791" spans="1:6" x14ac:dyDescent="0.4">
      <c r="A791" s="6">
        <f>A790</f>
        <v>45852</v>
      </c>
      <c r="B791" s="6" t="str">
        <f>B790</f>
        <v>Contra</v>
      </c>
      <c r="C791" s="18">
        <f>C790</f>
        <v>495</v>
      </c>
      <c r="D791" s="15" t="str">
        <f>input!H396</f>
        <v>Bank-1</v>
      </c>
      <c r="E791" s="9">
        <f>E790</f>
        <v>1894</v>
      </c>
      <c r="F791" t="s">
        <v>7</v>
      </c>
    </row>
    <row r="792" spans="1:6" x14ac:dyDescent="0.4">
      <c r="A792" s="6">
        <f>input!B397</f>
        <v>45853</v>
      </c>
      <c r="B792" t="str">
        <f>input!C397</f>
        <v>Contra</v>
      </c>
      <c r="C792" s="18">
        <f>input!D397</f>
        <v>496</v>
      </c>
      <c r="D792" s="14" t="str">
        <f>input!E397</f>
        <v>Salaries</v>
      </c>
      <c r="E792" s="9">
        <f>input!F397</f>
        <v>1895</v>
      </c>
      <c r="F792" t="s">
        <v>6</v>
      </c>
    </row>
    <row r="793" spans="1:6" x14ac:dyDescent="0.4">
      <c r="A793" s="6">
        <f>A792</f>
        <v>45853</v>
      </c>
      <c r="B793" s="6" t="str">
        <f>B792</f>
        <v>Contra</v>
      </c>
      <c r="C793" s="18">
        <f>C792</f>
        <v>496</v>
      </c>
      <c r="D793" s="15" t="str">
        <f>input!H397</f>
        <v>Bank-1</v>
      </c>
      <c r="E793" s="9">
        <f>E792</f>
        <v>1895</v>
      </c>
      <c r="F793" t="s">
        <v>7</v>
      </c>
    </row>
    <row r="794" spans="1:6" x14ac:dyDescent="0.4">
      <c r="A794" s="6">
        <f>input!B398</f>
        <v>45854</v>
      </c>
      <c r="B794" s="6" t="str">
        <f>input!C398</f>
        <v>Contra</v>
      </c>
      <c r="C794" s="18">
        <f>input!D398</f>
        <v>497</v>
      </c>
      <c r="D794" s="14" t="str">
        <f>input!E398</f>
        <v>Salaries</v>
      </c>
      <c r="E794" s="9">
        <f>input!F398</f>
        <v>1896</v>
      </c>
      <c r="F794" t="s">
        <v>6</v>
      </c>
    </row>
    <row r="795" spans="1:6" x14ac:dyDescent="0.4">
      <c r="A795" s="6">
        <f>A794</f>
        <v>45854</v>
      </c>
      <c r="B795" s="6" t="str">
        <f>B794</f>
        <v>Contra</v>
      </c>
      <c r="C795" s="18">
        <f>C794</f>
        <v>497</v>
      </c>
      <c r="D795" s="15" t="str">
        <f>input!H398</f>
        <v>Bank-1</v>
      </c>
      <c r="E795" s="9">
        <f>E794</f>
        <v>1896</v>
      </c>
      <c r="F795" t="s">
        <v>7</v>
      </c>
    </row>
    <row r="796" spans="1:6" x14ac:dyDescent="0.4">
      <c r="A796" s="6">
        <f>input!B399</f>
        <v>45855</v>
      </c>
      <c r="B796" t="str">
        <f>input!C399</f>
        <v>Contra</v>
      </c>
      <c r="C796" s="18">
        <f>input!D399</f>
        <v>498</v>
      </c>
      <c r="D796" s="14" t="str">
        <f>input!E399</f>
        <v>Salaries</v>
      </c>
      <c r="E796" s="9">
        <f>input!F399</f>
        <v>1897</v>
      </c>
      <c r="F796" t="s">
        <v>6</v>
      </c>
    </row>
    <row r="797" spans="1:6" x14ac:dyDescent="0.4">
      <c r="A797" s="6">
        <f>A796</f>
        <v>45855</v>
      </c>
      <c r="B797" s="6" t="str">
        <f>B796</f>
        <v>Contra</v>
      </c>
      <c r="C797" s="18">
        <f>C796</f>
        <v>498</v>
      </c>
      <c r="D797" s="15" t="str">
        <f>input!H399</f>
        <v>Bank-1</v>
      </c>
      <c r="E797" s="9">
        <f>E796</f>
        <v>1897</v>
      </c>
      <c r="F797" t="s">
        <v>7</v>
      </c>
    </row>
    <row r="798" spans="1:6" x14ac:dyDescent="0.4">
      <c r="A798" s="6">
        <f>input!B400</f>
        <v>45856</v>
      </c>
      <c r="B798" s="6" t="str">
        <f>input!C400</f>
        <v>Contra</v>
      </c>
      <c r="C798" s="18">
        <f>input!D400</f>
        <v>499</v>
      </c>
      <c r="D798" s="14" t="str">
        <f>input!E400</f>
        <v>Salaries</v>
      </c>
      <c r="E798" s="9">
        <f>input!F400</f>
        <v>1898</v>
      </c>
      <c r="F798" t="s">
        <v>6</v>
      </c>
    </row>
    <row r="799" spans="1:6" x14ac:dyDescent="0.4">
      <c r="A799" s="6">
        <f>A798</f>
        <v>45856</v>
      </c>
      <c r="B799" s="6" t="str">
        <f>B798</f>
        <v>Contra</v>
      </c>
      <c r="C799" s="18">
        <f>C798</f>
        <v>499</v>
      </c>
      <c r="D799" s="15" t="str">
        <f>input!H400</f>
        <v>Bank-1</v>
      </c>
      <c r="E799" s="9">
        <f>E798</f>
        <v>1898</v>
      </c>
      <c r="F799" t="s">
        <v>7</v>
      </c>
    </row>
    <row r="800" spans="1:6" x14ac:dyDescent="0.4">
      <c r="A800" s="6">
        <f>input!B401</f>
        <v>45857</v>
      </c>
      <c r="B800" t="str">
        <f>input!C401</f>
        <v>Contra</v>
      </c>
      <c r="C800" s="18">
        <f>input!D401</f>
        <v>500</v>
      </c>
      <c r="D800" s="14" t="str">
        <f>input!E401</f>
        <v>Salaries</v>
      </c>
      <c r="E800" s="9">
        <f>input!F401</f>
        <v>1899</v>
      </c>
      <c r="F800" t="s">
        <v>6</v>
      </c>
    </row>
    <row r="801" spans="1:6" x14ac:dyDescent="0.4">
      <c r="A801" s="6">
        <f>A800</f>
        <v>45857</v>
      </c>
      <c r="B801" s="6" t="str">
        <f>B800</f>
        <v>Contra</v>
      </c>
      <c r="C801" s="18">
        <f>C800</f>
        <v>500</v>
      </c>
      <c r="D801" s="15" t="str">
        <f>input!H401</f>
        <v>Bank-1</v>
      </c>
      <c r="E801" s="9">
        <f>E800</f>
        <v>1899</v>
      </c>
      <c r="F801" t="s">
        <v>7</v>
      </c>
    </row>
    <row r="802" spans="1:6" x14ac:dyDescent="0.4">
      <c r="A802" s="6">
        <f>input!B402</f>
        <v>45858</v>
      </c>
      <c r="B802" s="6" t="str">
        <f>input!C402</f>
        <v>Contra</v>
      </c>
      <c r="C802" s="18">
        <f>input!D402</f>
        <v>501</v>
      </c>
      <c r="D802" s="14" t="str">
        <f>input!E402</f>
        <v>Salaries</v>
      </c>
      <c r="E802" s="9">
        <f>input!F402</f>
        <v>1900</v>
      </c>
      <c r="F802" t="s">
        <v>6</v>
      </c>
    </row>
    <row r="803" spans="1:6" x14ac:dyDescent="0.4">
      <c r="A803" s="6">
        <f>A802</f>
        <v>45858</v>
      </c>
      <c r="B803" s="6" t="str">
        <f>B802</f>
        <v>Contra</v>
      </c>
      <c r="C803" s="18">
        <f>C802</f>
        <v>501</v>
      </c>
      <c r="D803" s="15" t="str">
        <f>input!H402</f>
        <v>Bank-1</v>
      </c>
      <c r="E803" s="9">
        <f>E802</f>
        <v>1900</v>
      </c>
      <c r="F803" t="s">
        <v>7</v>
      </c>
    </row>
    <row r="804" spans="1:6" x14ac:dyDescent="0.4">
      <c r="A804" s="6">
        <f>input!B403</f>
        <v>45859</v>
      </c>
      <c r="B804" t="str">
        <f>input!C403</f>
        <v>Contra</v>
      </c>
      <c r="C804" s="18">
        <f>input!D403</f>
        <v>502</v>
      </c>
      <c r="D804" s="14" t="str">
        <f>input!E403</f>
        <v>Salaries</v>
      </c>
      <c r="E804" s="9">
        <f>input!F403</f>
        <v>1901</v>
      </c>
      <c r="F804" t="s">
        <v>6</v>
      </c>
    </row>
    <row r="805" spans="1:6" x14ac:dyDescent="0.4">
      <c r="A805" s="6">
        <f>A804</f>
        <v>45859</v>
      </c>
      <c r="B805" s="6" t="str">
        <f>B804</f>
        <v>Contra</v>
      </c>
      <c r="C805" s="18">
        <f>C804</f>
        <v>502</v>
      </c>
      <c r="D805" s="15" t="str">
        <f>input!H403</f>
        <v>Bank-1</v>
      </c>
      <c r="E805" s="9">
        <f>E804</f>
        <v>1901</v>
      </c>
      <c r="F805" t="s">
        <v>7</v>
      </c>
    </row>
    <row r="806" spans="1:6" x14ac:dyDescent="0.4">
      <c r="A806" s="6">
        <f>input!B404</f>
        <v>45860</v>
      </c>
      <c r="B806" s="6" t="str">
        <f>input!C404</f>
        <v>Contra</v>
      </c>
      <c r="C806" s="18">
        <f>input!D404</f>
        <v>503</v>
      </c>
      <c r="D806" s="14" t="str">
        <f>input!E404</f>
        <v>Salaries</v>
      </c>
      <c r="E806" s="9">
        <f>input!F404</f>
        <v>1902</v>
      </c>
      <c r="F806" t="s">
        <v>6</v>
      </c>
    </row>
    <row r="807" spans="1:6" x14ac:dyDescent="0.4">
      <c r="A807" s="6">
        <f>A806</f>
        <v>45860</v>
      </c>
      <c r="B807" s="6" t="str">
        <f>B806</f>
        <v>Contra</v>
      </c>
      <c r="C807" s="18">
        <f>C806</f>
        <v>503</v>
      </c>
      <c r="D807" s="15" t="str">
        <f>input!H404</f>
        <v>Bank-1</v>
      </c>
      <c r="E807" s="9">
        <f>E806</f>
        <v>1902</v>
      </c>
      <c r="F807" t="s">
        <v>7</v>
      </c>
    </row>
    <row r="808" spans="1:6" x14ac:dyDescent="0.4">
      <c r="A808" s="6">
        <f>input!B405</f>
        <v>45861</v>
      </c>
      <c r="B808" t="str">
        <f>input!C405</f>
        <v>Contra</v>
      </c>
      <c r="C808" s="18">
        <f>input!D405</f>
        <v>504</v>
      </c>
      <c r="D808" s="14" t="str">
        <f>input!E405</f>
        <v>Salaries</v>
      </c>
      <c r="E808" s="9">
        <f>input!F405</f>
        <v>1903</v>
      </c>
      <c r="F808" t="s">
        <v>6</v>
      </c>
    </row>
    <row r="809" spans="1:6" x14ac:dyDescent="0.4">
      <c r="A809" s="6">
        <f>A808</f>
        <v>45861</v>
      </c>
      <c r="B809" s="6" t="str">
        <f>B808</f>
        <v>Contra</v>
      </c>
      <c r="C809" s="18">
        <f>C808</f>
        <v>504</v>
      </c>
      <c r="D809" s="15" t="str">
        <f>input!H405</f>
        <v>Bank-1</v>
      </c>
      <c r="E809" s="9">
        <f>E808</f>
        <v>1903</v>
      </c>
      <c r="F809" t="s">
        <v>7</v>
      </c>
    </row>
    <row r="810" spans="1:6" x14ac:dyDescent="0.4">
      <c r="A810" s="6">
        <f>input!B406</f>
        <v>45862</v>
      </c>
      <c r="B810" s="6" t="str">
        <f>input!C406</f>
        <v>Contra</v>
      </c>
      <c r="C810" s="18">
        <f>input!D406</f>
        <v>505</v>
      </c>
      <c r="D810" s="14" t="str">
        <f>input!E406</f>
        <v>Salaries</v>
      </c>
      <c r="E810" s="9">
        <f>input!F406</f>
        <v>1904</v>
      </c>
      <c r="F810" t="s">
        <v>6</v>
      </c>
    </row>
    <row r="811" spans="1:6" x14ac:dyDescent="0.4">
      <c r="A811" s="6">
        <f>A810</f>
        <v>45862</v>
      </c>
      <c r="B811" s="6" t="str">
        <f>B810</f>
        <v>Contra</v>
      </c>
      <c r="C811" s="18">
        <f>C810</f>
        <v>505</v>
      </c>
      <c r="D811" s="15" t="str">
        <f>input!H406</f>
        <v>Bank-1</v>
      </c>
      <c r="E811" s="9">
        <f>E810</f>
        <v>1904</v>
      </c>
      <c r="F811" t="s">
        <v>7</v>
      </c>
    </row>
    <row r="812" spans="1:6" x14ac:dyDescent="0.4">
      <c r="A812" s="6">
        <f>input!B407</f>
        <v>45863</v>
      </c>
      <c r="B812" t="str">
        <f>input!C407</f>
        <v>Contra</v>
      </c>
      <c r="C812" s="18">
        <f>input!D407</f>
        <v>506</v>
      </c>
      <c r="D812" s="14" t="str">
        <f>input!E407</f>
        <v>Salaries</v>
      </c>
      <c r="E812" s="9">
        <f>input!F407</f>
        <v>1905</v>
      </c>
      <c r="F812" t="s">
        <v>6</v>
      </c>
    </row>
    <row r="813" spans="1:6" x14ac:dyDescent="0.4">
      <c r="A813" s="6">
        <f>A812</f>
        <v>45863</v>
      </c>
      <c r="B813" s="6" t="str">
        <f>B812</f>
        <v>Contra</v>
      </c>
      <c r="C813" s="18">
        <f>C812</f>
        <v>506</v>
      </c>
      <c r="D813" s="15" t="str">
        <f>input!H407</f>
        <v>Bank-1</v>
      </c>
      <c r="E813" s="9">
        <f>E812</f>
        <v>1905</v>
      </c>
      <c r="F813" t="s">
        <v>7</v>
      </c>
    </row>
    <row r="814" spans="1:6" x14ac:dyDescent="0.4">
      <c r="A814" s="6">
        <f>input!B408</f>
        <v>45864</v>
      </c>
      <c r="B814" s="6" t="str">
        <f>input!C408</f>
        <v>Contra</v>
      </c>
      <c r="C814" s="18">
        <f>input!D408</f>
        <v>507</v>
      </c>
      <c r="D814" s="14" t="str">
        <f>input!E408</f>
        <v>Salaries</v>
      </c>
      <c r="E814" s="9">
        <f>input!F408</f>
        <v>1906</v>
      </c>
      <c r="F814" t="s">
        <v>6</v>
      </c>
    </row>
    <row r="815" spans="1:6" x14ac:dyDescent="0.4">
      <c r="A815" s="6">
        <f>A814</f>
        <v>45864</v>
      </c>
      <c r="B815" s="6" t="str">
        <f>B814</f>
        <v>Contra</v>
      </c>
      <c r="C815" s="18">
        <f>C814</f>
        <v>507</v>
      </c>
      <c r="D815" s="15" t="str">
        <f>input!H408</f>
        <v>Bank-1</v>
      </c>
      <c r="E815" s="9">
        <f>E814</f>
        <v>1906</v>
      </c>
      <c r="F815" t="s">
        <v>7</v>
      </c>
    </row>
    <row r="816" spans="1:6" x14ac:dyDescent="0.4">
      <c r="A816" s="6">
        <f>input!B409</f>
        <v>45865</v>
      </c>
      <c r="B816" t="str">
        <f>input!C409</f>
        <v>Contra</v>
      </c>
      <c r="C816" s="18">
        <f>input!D409</f>
        <v>508</v>
      </c>
      <c r="D816" s="14" t="str">
        <f>input!E409</f>
        <v>Salaries</v>
      </c>
      <c r="E816" s="9">
        <f>input!F409</f>
        <v>1907</v>
      </c>
      <c r="F816" t="s">
        <v>6</v>
      </c>
    </row>
    <row r="817" spans="1:6" x14ac:dyDescent="0.4">
      <c r="A817" s="6">
        <f>A816</f>
        <v>45865</v>
      </c>
      <c r="B817" s="6" t="str">
        <f>B816</f>
        <v>Contra</v>
      </c>
      <c r="C817" s="18">
        <f>C816</f>
        <v>508</v>
      </c>
      <c r="D817" s="15" t="str">
        <f>input!H409</f>
        <v>Bank-1</v>
      </c>
      <c r="E817" s="9">
        <f>E816</f>
        <v>1907</v>
      </c>
      <c r="F817" t="s">
        <v>7</v>
      </c>
    </row>
    <row r="818" spans="1:6" x14ac:dyDescent="0.4">
      <c r="A818" s="6">
        <f>input!B410</f>
        <v>45866</v>
      </c>
      <c r="B818" s="6" t="str">
        <f>input!C410</f>
        <v>Contra</v>
      </c>
      <c r="C818" s="18">
        <f>input!D410</f>
        <v>509</v>
      </c>
      <c r="D818" s="14" t="str">
        <f>input!E410</f>
        <v>Salaries</v>
      </c>
      <c r="E818" s="9">
        <f>input!F410</f>
        <v>1908</v>
      </c>
      <c r="F818" t="s">
        <v>6</v>
      </c>
    </row>
    <row r="819" spans="1:6" x14ac:dyDescent="0.4">
      <c r="A819" s="6">
        <f>A818</f>
        <v>45866</v>
      </c>
      <c r="B819" s="6" t="str">
        <f>B818</f>
        <v>Contra</v>
      </c>
      <c r="C819" s="18">
        <f>C818</f>
        <v>509</v>
      </c>
      <c r="D819" s="15" t="str">
        <f>input!H410</f>
        <v>Bank-1</v>
      </c>
      <c r="E819" s="9">
        <f>E818</f>
        <v>1908</v>
      </c>
      <c r="F819" t="s">
        <v>7</v>
      </c>
    </row>
    <row r="820" spans="1:6" x14ac:dyDescent="0.4">
      <c r="A820" s="6">
        <f>input!B411</f>
        <v>45867</v>
      </c>
      <c r="B820" t="str">
        <f>input!C411</f>
        <v>Contra</v>
      </c>
      <c r="C820" s="18">
        <f>input!D411</f>
        <v>510</v>
      </c>
      <c r="D820" s="14" t="str">
        <f>input!E411</f>
        <v>Salaries</v>
      </c>
      <c r="E820" s="9">
        <f>input!F411</f>
        <v>1909</v>
      </c>
      <c r="F820" t="s">
        <v>6</v>
      </c>
    </row>
    <row r="821" spans="1:6" x14ac:dyDescent="0.4">
      <c r="A821" s="6">
        <f>A820</f>
        <v>45867</v>
      </c>
      <c r="B821" s="6" t="str">
        <f>B820</f>
        <v>Contra</v>
      </c>
      <c r="C821" s="18">
        <f>C820</f>
        <v>510</v>
      </c>
      <c r="D821" s="15" t="str">
        <f>input!H411</f>
        <v>Bank-1</v>
      </c>
      <c r="E821" s="9">
        <f>E820</f>
        <v>1909</v>
      </c>
      <c r="F821" t="s">
        <v>7</v>
      </c>
    </row>
    <row r="822" spans="1:6" x14ac:dyDescent="0.4">
      <c r="A822" s="6">
        <f>input!B412</f>
        <v>45868</v>
      </c>
      <c r="B822" s="6" t="str">
        <f>input!C412</f>
        <v>Contra</v>
      </c>
      <c r="C822" s="18">
        <f>input!D412</f>
        <v>511</v>
      </c>
      <c r="D822" s="14" t="str">
        <f>input!E412</f>
        <v>Salaries</v>
      </c>
      <c r="E822" s="9">
        <f>input!F412</f>
        <v>1910</v>
      </c>
      <c r="F822" t="s">
        <v>6</v>
      </c>
    </row>
    <row r="823" spans="1:6" x14ac:dyDescent="0.4">
      <c r="A823" s="6">
        <f>A822</f>
        <v>45868</v>
      </c>
      <c r="B823" s="6" t="str">
        <f>B822</f>
        <v>Contra</v>
      </c>
      <c r="C823" s="18">
        <f>C822</f>
        <v>511</v>
      </c>
      <c r="D823" s="15" t="str">
        <f>input!H412</f>
        <v>Bank-1</v>
      </c>
      <c r="E823" s="9">
        <f>E822</f>
        <v>1910</v>
      </c>
      <c r="F823" t="s">
        <v>7</v>
      </c>
    </row>
    <row r="824" spans="1:6" x14ac:dyDescent="0.4">
      <c r="A824" s="6">
        <f>input!B413</f>
        <v>45869</v>
      </c>
      <c r="B824" t="str">
        <f>input!C413</f>
        <v>Contra</v>
      </c>
      <c r="C824" s="18">
        <f>input!D413</f>
        <v>512</v>
      </c>
      <c r="D824" s="14" t="str">
        <f>input!E413</f>
        <v>Salaries</v>
      </c>
      <c r="E824" s="9">
        <f>input!F413</f>
        <v>1911</v>
      </c>
      <c r="F824" t="s">
        <v>6</v>
      </c>
    </row>
    <row r="825" spans="1:6" x14ac:dyDescent="0.4">
      <c r="A825" s="6">
        <f>A824</f>
        <v>45869</v>
      </c>
      <c r="B825" s="6" t="str">
        <f>B824</f>
        <v>Contra</v>
      </c>
      <c r="C825" s="18">
        <f>C824</f>
        <v>512</v>
      </c>
      <c r="D825" s="15" t="str">
        <f>input!H413</f>
        <v>Bank-1</v>
      </c>
      <c r="E825" s="9">
        <f>E824</f>
        <v>1911</v>
      </c>
      <c r="F825" t="s">
        <v>7</v>
      </c>
    </row>
    <row r="826" spans="1:6" x14ac:dyDescent="0.4">
      <c r="A826" s="6">
        <f>input!B414</f>
        <v>45870</v>
      </c>
      <c r="B826" s="6" t="str">
        <f>input!C414</f>
        <v>Contra</v>
      </c>
      <c r="C826" s="18">
        <f>input!D414</f>
        <v>513</v>
      </c>
      <c r="D826" s="14" t="str">
        <f>input!E414</f>
        <v>Salaries</v>
      </c>
      <c r="E826" s="9">
        <f>input!F414</f>
        <v>1912</v>
      </c>
      <c r="F826" t="s">
        <v>6</v>
      </c>
    </row>
    <row r="827" spans="1:6" x14ac:dyDescent="0.4">
      <c r="A827" s="6">
        <f>A826</f>
        <v>45870</v>
      </c>
      <c r="B827" s="6" t="str">
        <f>B826</f>
        <v>Contra</v>
      </c>
      <c r="C827" s="18">
        <f>C826</f>
        <v>513</v>
      </c>
      <c r="D827" s="15" t="str">
        <f>input!H414</f>
        <v>Bank-1</v>
      </c>
      <c r="E827" s="9">
        <f>E826</f>
        <v>1912</v>
      </c>
      <c r="F827" t="s">
        <v>7</v>
      </c>
    </row>
    <row r="828" spans="1:6" x14ac:dyDescent="0.4">
      <c r="A828" s="6">
        <f>input!B415</f>
        <v>45871</v>
      </c>
      <c r="B828" t="str">
        <f>input!C415</f>
        <v>Contra</v>
      </c>
      <c r="C828" s="18">
        <f>input!D415</f>
        <v>514</v>
      </c>
      <c r="D828" s="14" t="str">
        <f>input!E415</f>
        <v>Salaries</v>
      </c>
      <c r="E828" s="9">
        <f>input!F415</f>
        <v>1913</v>
      </c>
      <c r="F828" t="s">
        <v>6</v>
      </c>
    </row>
    <row r="829" spans="1:6" x14ac:dyDescent="0.4">
      <c r="A829" s="6">
        <f>A828</f>
        <v>45871</v>
      </c>
      <c r="B829" s="6" t="str">
        <f>B828</f>
        <v>Contra</v>
      </c>
      <c r="C829" s="18">
        <f>C828</f>
        <v>514</v>
      </c>
      <c r="D829" s="15" t="str">
        <f>input!H415</f>
        <v>Bank-1</v>
      </c>
      <c r="E829" s="9">
        <f>E828</f>
        <v>1913</v>
      </c>
      <c r="F829" t="s">
        <v>7</v>
      </c>
    </row>
    <row r="830" spans="1:6" x14ac:dyDescent="0.4">
      <c r="A830" s="6">
        <f>input!B416</f>
        <v>45872</v>
      </c>
      <c r="B830" s="6" t="str">
        <f>input!C416</f>
        <v>Contra</v>
      </c>
      <c r="C830" s="18">
        <f>input!D416</f>
        <v>515</v>
      </c>
      <c r="D830" s="14" t="str">
        <f>input!E416</f>
        <v>Salaries</v>
      </c>
      <c r="E830" s="9">
        <f>input!F416</f>
        <v>1914</v>
      </c>
      <c r="F830" t="s">
        <v>6</v>
      </c>
    </row>
    <row r="831" spans="1:6" x14ac:dyDescent="0.4">
      <c r="A831" s="6">
        <f>A830</f>
        <v>45872</v>
      </c>
      <c r="B831" s="6" t="str">
        <f>B830</f>
        <v>Contra</v>
      </c>
      <c r="C831" s="18">
        <f>C830</f>
        <v>515</v>
      </c>
      <c r="D831" s="15" t="str">
        <f>input!H416</f>
        <v>Bank-1</v>
      </c>
      <c r="E831" s="9">
        <f>E830</f>
        <v>1914</v>
      </c>
      <c r="F831" t="s">
        <v>7</v>
      </c>
    </row>
    <row r="832" spans="1:6" x14ac:dyDescent="0.4">
      <c r="A832" s="6">
        <f>input!B417</f>
        <v>45873</v>
      </c>
      <c r="B832" t="str">
        <f>input!C417</f>
        <v>Contra</v>
      </c>
      <c r="C832" s="18">
        <f>input!D417</f>
        <v>516</v>
      </c>
      <c r="D832" s="14" t="str">
        <f>input!E417</f>
        <v>Salaries</v>
      </c>
      <c r="E832" s="9">
        <f>input!F417</f>
        <v>1915</v>
      </c>
      <c r="F832" t="s">
        <v>6</v>
      </c>
    </row>
    <row r="833" spans="1:6" x14ac:dyDescent="0.4">
      <c r="A833" s="6">
        <f>A832</f>
        <v>45873</v>
      </c>
      <c r="B833" s="6" t="str">
        <f>B832</f>
        <v>Contra</v>
      </c>
      <c r="C833" s="18">
        <f>C832</f>
        <v>516</v>
      </c>
      <c r="D833" s="15" t="str">
        <f>input!H417</f>
        <v>Bank-1</v>
      </c>
      <c r="E833" s="9">
        <f>E832</f>
        <v>1915</v>
      </c>
      <c r="F833" t="s">
        <v>7</v>
      </c>
    </row>
    <row r="834" spans="1:6" x14ac:dyDescent="0.4">
      <c r="A834" s="6">
        <f>input!B418</f>
        <v>45874</v>
      </c>
      <c r="B834" s="6" t="str">
        <f>input!C418</f>
        <v>Contra</v>
      </c>
      <c r="C834" s="18">
        <f>input!D418</f>
        <v>517</v>
      </c>
      <c r="D834" s="14" t="str">
        <f>input!E418</f>
        <v>Salaries</v>
      </c>
      <c r="E834" s="9">
        <f>input!F418</f>
        <v>1916</v>
      </c>
      <c r="F834" t="s">
        <v>6</v>
      </c>
    </row>
    <row r="835" spans="1:6" x14ac:dyDescent="0.4">
      <c r="A835" s="6">
        <f>A834</f>
        <v>45874</v>
      </c>
      <c r="B835" s="6" t="str">
        <f>B834</f>
        <v>Contra</v>
      </c>
      <c r="C835" s="18">
        <f>C834</f>
        <v>517</v>
      </c>
      <c r="D835" s="15" t="str">
        <f>input!H418</f>
        <v>Bank-1</v>
      </c>
      <c r="E835" s="9">
        <f>E834</f>
        <v>1916</v>
      </c>
      <c r="F835" t="s">
        <v>7</v>
      </c>
    </row>
    <row r="836" spans="1:6" x14ac:dyDescent="0.4">
      <c r="A836" s="6">
        <f>input!B419</f>
        <v>45875</v>
      </c>
      <c r="B836" t="str">
        <f>input!C419</f>
        <v>Contra</v>
      </c>
      <c r="C836" s="18">
        <f>input!D419</f>
        <v>518</v>
      </c>
      <c r="D836" s="14" t="str">
        <f>input!E419</f>
        <v>Salaries</v>
      </c>
      <c r="E836" s="9">
        <f>input!F419</f>
        <v>1917</v>
      </c>
      <c r="F836" t="s">
        <v>6</v>
      </c>
    </row>
    <row r="837" spans="1:6" x14ac:dyDescent="0.4">
      <c r="A837" s="6">
        <f>A836</f>
        <v>45875</v>
      </c>
      <c r="B837" s="6" t="str">
        <f>B836</f>
        <v>Contra</v>
      </c>
      <c r="C837" s="18">
        <f>C836</f>
        <v>518</v>
      </c>
      <c r="D837" s="15" t="str">
        <f>input!H419</f>
        <v>Bank-1</v>
      </c>
      <c r="E837" s="9">
        <f>E836</f>
        <v>1917</v>
      </c>
      <c r="F837" t="s">
        <v>7</v>
      </c>
    </row>
    <row r="838" spans="1:6" x14ac:dyDescent="0.4">
      <c r="A838" s="6">
        <f>input!B420</f>
        <v>45876</v>
      </c>
      <c r="B838" s="6" t="str">
        <f>input!C420</f>
        <v>Contra</v>
      </c>
      <c r="C838" s="18">
        <f>input!D420</f>
        <v>519</v>
      </c>
      <c r="D838" s="14" t="str">
        <f>input!E420</f>
        <v>Salaries</v>
      </c>
      <c r="E838" s="9">
        <f>input!F420</f>
        <v>1918</v>
      </c>
      <c r="F838" t="s">
        <v>6</v>
      </c>
    </row>
    <row r="839" spans="1:6" x14ac:dyDescent="0.4">
      <c r="A839" s="6">
        <f>A838</f>
        <v>45876</v>
      </c>
      <c r="B839" s="6" t="str">
        <f>B838</f>
        <v>Contra</v>
      </c>
      <c r="C839" s="18">
        <f>C838</f>
        <v>519</v>
      </c>
      <c r="D839" s="15" t="str">
        <f>input!H420</f>
        <v>Bank-1</v>
      </c>
      <c r="E839" s="9">
        <f>E838</f>
        <v>1918</v>
      </c>
      <c r="F839" t="s">
        <v>7</v>
      </c>
    </row>
    <row r="840" spans="1:6" x14ac:dyDescent="0.4">
      <c r="A840" s="6">
        <f>input!B421</f>
        <v>45877</v>
      </c>
      <c r="B840" t="str">
        <f>input!C421</f>
        <v>Contra</v>
      </c>
      <c r="C840" s="18">
        <f>input!D421</f>
        <v>520</v>
      </c>
      <c r="D840" s="14" t="str">
        <f>input!E421</f>
        <v>Salaries</v>
      </c>
      <c r="E840" s="9">
        <f>input!F421</f>
        <v>1919</v>
      </c>
      <c r="F840" t="s">
        <v>6</v>
      </c>
    </row>
    <row r="841" spans="1:6" x14ac:dyDescent="0.4">
      <c r="A841" s="6">
        <f>A840</f>
        <v>45877</v>
      </c>
      <c r="B841" s="6" t="str">
        <f>B840</f>
        <v>Contra</v>
      </c>
      <c r="C841" s="18">
        <f>C840</f>
        <v>520</v>
      </c>
      <c r="D841" s="15" t="str">
        <f>input!H421</f>
        <v>Bank-1</v>
      </c>
      <c r="E841" s="9">
        <f>E840</f>
        <v>1919</v>
      </c>
      <c r="F841" t="s">
        <v>7</v>
      </c>
    </row>
    <row r="842" spans="1:6" x14ac:dyDescent="0.4">
      <c r="A842" s="6">
        <f>input!B422</f>
        <v>45878</v>
      </c>
      <c r="B842" s="6" t="str">
        <f>input!C422</f>
        <v>Contra</v>
      </c>
      <c r="C842" s="18">
        <f>input!D422</f>
        <v>521</v>
      </c>
      <c r="D842" s="14" t="str">
        <f>input!E422</f>
        <v>Salaries</v>
      </c>
      <c r="E842" s="9">
        <f>input!F422</f>
        <v>1920</v>
      </c>
      <c r="F842" t="s">
        <v>6</v>
      </c>
    </row>
    <row r="843" spans="1:6" x14ac:dyDescent="0.4">
      <c r="A843" s="6">
        <f>A842</f>
        <v>45878</v>
      </c>
      <c r="B843" s="6" t="str">
        <f>B842</f>
        <v>Contra</v>
      </c>
      <c r="C843" s="18">
        <f>C842</f>
        <v>521</v>
      </c>
      <c r="D843" s="15" t="str">
        <f>input!H422</f>
        <v>Bank-1</v>
      </c>
      <c r="E843" s="9">
        <f>E842</f>
        <v>1920</v>
      </c>
      <c r="F843" t="s">
        <v>7</v>
      </c>
    </row>
    <row r="844" spans="1:6" x14ac:dyDescent="0.4">
      <c r="A844" s="6">
        <f>input!B423</f>
        <v>45879</v>
      </c>
      <c r="B844" t="str">
        <f>input!C423</f>
        <v>Contra</v>
      </c>
      <c r="C844" s="18">
        <f>input!D423</f>
        <v>522</v>
      </c>
      <c r="D844" s="14" t="str">
        <f>input!E423</f>
        <v>Salaries</v>
      </c>
      <c r="E844" s="9">
        <f>input!F423</f>
        <v>1921</v>
      </c>
      <c r="F844" t="s">
        <v>6</v>
      </c>
    </row>
    <row r="845" spans="1:6" x14ac:dyDescent="0.4">
      <c r="A845" s="6">
        <f>A844</f>
        <v>45879</v>
      </c>
      <c r="B845" s="6" t="str">
        <f>B844</f>
        <v>Contra</v>
      </c>
      <c r="C845" s="18">
        <f>C844</f>
        <v>522</v>
      </c>
      <c r="D845" s="15" t="str">
        <f>input!H423</f>
        <v>Bank-1</v>
      </c>
      <c r="E845" s="9">
        <f>E844</f>
        <v>1921</v>
      </c>
      <c r="F845" t="s">
        <v>7</v>
      </c>
    </row>
    <row r="846" spans="1:6" x14ac:dyDescent="0.4">
      <c r="A846" s="6">
        <f>input!B424</f>
        <v>45880</v>
      </c>
      <c r="B846" s="6" t="str">
        <f>input!C424</f>
        <v>Contra</v>
      </c>
      <c r="C846" s="18">
        <f>input!D424</f>
        <v>523</v>
      </c>
      <c r="D846" s="14" t="str">
        <f>input!E424</f>
        <v>Salaries</v>
      </c>
      <c r="E846" s="9">
        <f>input!F424</f>
        <v>1922</v>
      </c>
      <c r="F846" t="s">
        <v>6</v>
      </c>
    </row>
    <row r="847" spans="1:6" x14ac:dyDescent="0.4">
      <c r="A847" s="6">
        <f>A846</f>
        <v>45880</v>
      </c>
      <c r="B847" s="6" t="str">
        <f>B846</f>
        <v>Contra</v>
      </c>
      <c r="C847" s="18">
        <f>C846</f>
        <v>523</v>
      </c>
      <c r="D847" s="15" t="str">
        <f>input!H424</f>
        <v>Bank-1</v>
      </c>
      <c r="E847" s="9">
        <f>E846</f>
        <v>1922</v>
      </c>
      <c r="F847" t="s">
        <v>7</v>
      </c>
    </row>
    <row r="848" spans="1:6" x14ac:dyDescent="0.4">
      <c r="A848" s="6">
        <f>input!B425</f>
        <v>45881</v>
      </c>
      <c r="B848" t="str">
        <f>input!C425</f>
        <v>Contra</v>
      </c>
      <c r="C848" s="18">
        <f>input!D425</f>
        <v>524</v>
      </c>
      <c r="D848" s="14" t="str">
        <f>input!E425</f>
        <v>Salaries</v>
      </c>
      <c r="E848" s="9">
        <f>input!F425</f>
        <v>1923</v>
      </c>
      <c r="F848" t="s">
        <v>6</v>
      </c>
    </row>
    <row r="849" spans="1:6" x14ac:dyDescent="0.4">
      <c r="A849" s="6">
        <f>A848</f>
        <v>45881</v>
      </c>
      <c r="B849" s="6" t="str">
        <f>B848</f>
        <v>Contra</v>
      </c>
      <c r="C849" s="18">
        <f>C848</f>
        <v>524</v>
      </c>
      <c r="D849" s="15" t="str">
        <f>input!H425</f>
        <v>Bank-1</v>
      </c>
      <c r="E849" s="9">
        <f>E848</f>
        <v>1923</v>
      </c>
      <c r="F849" t="s">
        <v>7</v>
      </c>
    </row>
    <row r="850" spans="1:6" x14ac:dyDescent="0.4">
      <c r="A850" s="6">
        <f>input!B426</f>
        <v>45882</v>
      </c>
      <c r="B850" s="6" t="str">
        <f>input!C426</f>
        <v>Contra</v>
      </c>
      <c r="C850" s="18">
        <f>input!D426</f>
        <v>525</v>
      </c>
      <c r="D850" s="14" t="str">
        <f>input!E426</f>
        <v>Salaries</v>
      </c>
      <c r="E850" s="9">
        <f>input!F426</f>
        <v>1924</v>
      </c>
      <c r="F850" t="s">
        <v>6</v>
      </c>
    </row>
    <row r="851" spans="1:6" x14ac:dyDescent="0.4">
      <c r="A851" s="6">
        <f>A850</f>
        <v>45882</v>
      </c>
      <c r="B851" s="6" t="str">
        <f>B850</f>
        <v>Contra</v>
      </c>
      <c r="C851" s="18">
        <f>C850</f>
        <v>525</v>
      </c>
      <c r="D851" s="15" t="str">
        <f>input!H426</f>
        <v>Bank-1</v>
      </c>
      <c r="E851" s="9">
        <f>E850</f>
        <v>1924</v>
      </c>
      <c r="F851" t="s">
        <v>7</v>
      </c>
    </row>
    <row r="852" spans="1:6" x14ac:dyDescent="0.4">
      <c r="A852" s="6">
        <f>input!B427</f>
        <v>45883</v>
      </c>
      <c r="B852" t="str">
        <f>input!C427</f>
        <v>Contra</v>
      </c>
      <c r="C852" s="18">
        <f>input!D427</f>
        <v>526</v>
      </c>
      <c r="D852" s="14" t="str">
        <f>input!E427</f>
        <v>Salaries</v>
      </c>
      <c r="E852" s="9">
        <f>input!F427</f>
        <v>1925</v>
      </c>
      <c r="F852" t="s">
        <v>6</v>
      </c>
    </row>
    <row r="853" spans="1:6" x14ac:dyDescent="0.4">
      <c r="A853" s="6">
        <f>A852</f>
        <v>45883</v>
      </c>
      <c r="B853" s="6" t="str">
        <f>B852</f>
        <v>Contra</v>
      </c>
      <c r="C853" s="18">
        <f>C852</f>
        <v>526</v>
      </c>
      <c r="D853" s="15" t="str">
        <f>input!H427</f>
        <v>Bank-1</v>
      </c>
      <c r="E853" s="9">
        <f>E852</f>
        <v>1925</v>
      </c>
      <c r="F853" t="s">
        <v>7</v>
      </c>
    </row>
    <row r="854" spans="1:6" x14ac:dyDescent="0.4">
      <c r="A854" s="6">
        <f>input!B428</f>
        <v>45884</v>
      </c>
      <c r="B854" s="6" t="str">
        <f>input!C428</f>
        <v>Contra</v>
      </c>
      <c r="C854" s="18">
        <f>input!D428</f>
        <v>527</v>
      </c>
      <c r="D854" s="14" t="str">
        <f>input!E428</f>
        <v>Salaries</v>
      </c>
      <c r="E854" s="9">
        <f>input!F428</f>
        <v>1926</v>
      </c>
      <c r="F854" t="s">
        <v>6</v>
      </c>
    </row>
    <row r="855" spans="1:6" x14ac:dyDescent="0.4">
      <c r="A855" s="6">
        <f>A854</f>
        <v>45884</v>
      </c>
      <c r="B855" s="6" t="str">
        <f>B854</f>
        <v>Contra</v>
      </c>
      <c r="C855" s="18">
        <f>C854</f>
        <v>527</v>
      </c>
      <c r="D855" s="15" t="str">
        <f>input!H428</f>
        <v>Bank-1</v>
      </c>
      <c r="E855" s="9">
        <f>E854</f>
        <v>1926</v>
      </c>
      <c r="F855" t="s">
        <v>7</v>
      </c>
    </row>
    <row r="856" spans="1:6" x14ac:dyDescent="0.4">
      <c r="A856" s="6">
        <f>input!B429</f>
        <v>45885</v>
      </c>
      <c r="B856" t="str">
        <f>input!C429</f>
        <v>Contra</v>
      </c>
      <c r="C856" s="18">
        <f>input!D429</f>
        <v>528</v>
      </c>
      <c r="D856" s="14" t="str">
        <f>input!E429</f>
        <v>Salaries</v>
      </c>
      <c r="E856" s="9">
        <f>input!F429</f>
        <v>1927</v>
      </c>
      <c r="F856" t="s">
        <v>6</v>
      </c>
    </row>
    <row r="857" spans="1:6" x14ac:dyDescent="0.4">
      <c r="A857" s="6">
        <f>A856</f>
        <v>45885</v>
      </c>
      <c r="B857" s="6" t="str">
        <f>B856</f>
        <v>Contra</v>
      </c>
      <c r="C857" s="18">
        <f>C856</f>
        <v>528</v>
      </c>
      <c r="D857" s="15" t="str">
        <f>input!H429</f>
        <v>Bank-1</v>
      </c>
      <c r="E857" s="9">
        <f>E856</f>
        <v>1927</v>
      </c>
      <c r="F857" t="s">
        <v>7</v>
      </c>
    </row>
    <row r="858" spans="1:6" x14ac:dyDescent="0.4">
      <c r="A858" s="6">
        <f>input!B430</f>
        <v>45886</v>
      </c>
      <c r="B858" s="6" t="str">
        <f>input!C430</f>
        <v>Contra</v>
      </c>
      <c r="C858" s="18">
        <f>input!D430</f>
        <v>529</v>
      </c>
      <c r="D858" s="14" t="str">
        <f>input!E430</f>
        <v>Salaries</v>
      </c>
      <c r="E858" s="9">
        <f>input!F430</f>
        <v>1928</v>
      </c>
      <c r="F858" t="s">
        <v>6</v>
      </c>
    </row>
    <row r="859" spans="1:6" x14ac:dyDescent="0.4">
      <c r="A859" s="6">
        <f>A858</f>
        <v>45886</v>
      </c>
      <c r="B859" s="6" t="str">
        <f>B858</f>
        <v>Contra</v>
      </c>
      <c r="C859" s="18">
        <f>C858</f>
        <v>529</v>
      </c>
      <c r="D859" s="15" t="str">
        <f>input!H430</f>
        <v>Bank-1</v>
      </c>
      <c r="E859" s="9">
        <f>E858</f>
        <v>1928</v>
      </c>
      <c r="F859" t="s">
        <v>7</v>
      </c>
    </row>
    <row r="860" spans="1:6" x14ac:dyDescent="0.4">
      <c r="A860" s="6">
        <f>input!B431</f>
        <v>45887</v>
      </c>
      <c r="B860" t="str">
        <f>input!C431</f>
        <v>Contra</v>
      </c>
      <c r="C860" s="18">
        <f>input!D431</f>
        <v>530</v>
      </c>
      <c r="D860" s="14" t="str">
        <f>input!E431</f>
        <v>Salaries</v>
      </c>
      <c r="E860" s="9">
        <f>input!F431</f>
        <v>1929</v>
      </c>
      <c r="F860" t="s">
        <v>6</v>
      </c>
    </row>
    <row r="861" spans="1:6" x14ac:dyDescent="0.4">
      <c r="A861" s="6">
        <f>A860</f>
        <v>45887</v>
      </c>
      <c r="B861" s="6" t="str">
        <f>B860</f>
        <v>Contra</v>
      </c>
      <c r="C861" s="18">
        <f>C860</f>
        <v>530</v>
      </c>
      <c r="D861" s="15" t="str">
        <f>input!H431</f>
        <v>Bank-1</v>
      </c>
      <c r="E861" s="9">
        <f>E860</f>
        <v>1929</v>
      </c>
      <c r="F861" t="s">
        <v>7</v>
      </c>
    </row>
    <row r="862" spans="1:6" x14ac:dyDescent="0.4">
      <c r="A862" s="6">
        <f>input!B432</f>
        <v>45888</v>
      </c>
      <c r="B862" s="6" t="str">
        <f>input!C432</f>
        <v>Contra</v>
      </c>
      <c r="C862" s="18">
        <f>input!D432</f>
        <v>531</v>
      </c>
      <c r="D862" s="14" t="str">
        <f>input!E432</f>
        <v>Salaries</v>
      </c>
      <c r="E862" s="9">
        <f>input!F432</f>
        <v>1930</v>
      </c>
      <c r="F862" t="s">
        <v>6</v>
      </c>
    </row>
    <row r="863" spans="1:6" x14ac:dyDescent="0.4">
      <c r="A863" s="6">
        <f>A862</f>
        <v>45888</v>
      </c>
      <c r="B863" s="6" t="str">
        <f>B862</f>
        <v>Contra</v>
      </c>
      <c r="C863" s="18">
        <f>C862</f>
        <v>531</v>
      </c>
      <c r="D863" s="15" t="str">
        <f>input!H432</f>
        <v>Bank-1</v>
      </c>
      <c r="E863" s="9">
        <f>E862</f>
        <v>1930</v>
      </c>
      <c r="F863" t="s">
        <v>7</v>
      </c>
    </row>
    <row r="864" spans="1:6" x14ac:dyDescent="0.4">
      <c r="A864" s="6">
        <f>input!B433</f>
        <v>45889</v>
      </c>
      <c r="B864" t="str">
        <f>input!C433</f>
        <v>Contra</v>
      </c>
      <c r="C864" s="18">
        <f>input!D433</f>
        <v>532</v>
      </c>
      <c r="D864" s="14" t="str">
        <f>input!E433</f>
        <v>Salaries</v>
      </c>
      <c r="E864" s="9">
        <f>input!F433</f>
        <v>1931</v>
      </c>
      <c r="F864" t="s">
        <v>6</v>
      </c>
    </row>
    <row r="865" spans="1:6" x14ac:dyDescent="0.4">
      <c r="A865" s="6">
        <f>A864</f>
        <v>45889</v>
      </c>
      <c r="B865" s="6" t="str">
        <f>B864</f>
        <v>Contra</v>
      </c>
      <c r="C865" s="18">
        <f>C864</f>
        <v>532</v>
      </c>
      <c r="D865" s="15" t="str">
        <f>input!H433</f>
        <v>Bank-1</v>
      </c>
      <c r="E865" s="9">
        <f>E864</f>
        <v>1931</v>
      </c>
      <c r="F865" t="s">
        <v>7</v>
      </c>
    </row>
    <row r="866" spans="1:6" x14ac:dyDescent="0.4">
      <c r="A866" s="6">
        <f>input!B434</f>
        <v>45890</v>
      </c>
      <c r="B866" s="6" t="str">
        <f>input!C434</f>
        <v>Contra</v>
      </c>
      <c r="C866" s="18">
        <f>input!D434</f>
        <v>533</v>
      </c>
      <c r="D866" s="14" t="str">
        <f>input!E434</f>
        <v>Salaries</v>
      </c>
      <c r="E866" s="9">
        <f>input!F434</f>
        <v>1932</v>
      </c>
      <c r="F866" t="s">
        <v>6</v>
      </c>
    </row>
    <row r="867" spans="1:6" x14ac:dyDescent="0.4">
      <c r="A867" s="6">
        <f>A866</f>
        <v>45890</v>
      </c>
      <c r="B867" s="6" t="str">
        <f>B866</f>
        <v>Contra</v>
      </c>
      <c r="C867" s="18">
        <f>C866</f>
        <v>533</v>
      </c>
      <c r="D867" s="15" t="str">
        <f>input!H434</f>
        <v>Bank-1</v>
      </c>
      <c r="E867" s="9">
        <f>E866</f>
        <v>1932</v>
      </c>
      <c r="F867" t="s">
        <v>7</v>
      </c>
    </row>
    <row r="868" spans="1:6" x14ac:dyDescent="0.4">
      <c r="A868" s="6">
        <f>input!B435</f>
        <v>45891</v>
      </c>
      <c r="B868" t="str">
        <f>input!C435</f>
        <v>Contra</v>
      </c>
      <c r="C868" s="18">
        <f>input!D435</f>
        <v>534</v>
      </c>
      <c r="D868" s="14" t="str">
        <f>input!E435</f>
        <v>Salaries</v>
      </c>
      <c r="E868" s="9">
        <f>input!F435</f>
        <v>1933</v>
      </c>
      <c r="F868" t="s">
        <v>6</v>
      </c>
    </row>
    <row r="869" spans="1:6" x14ac:dyDescent="0.4">
      <c r="A869" s="6">
        <f>A868</f>
        <v>45891</v>
      </c>
      <c r="B869" s="6" t="str">
        <f>B868</f>
        <v>Contra</v>
      </c>
      <c r="C869" s="18">
        <f>C868</f>
        <v>534</v>
      </c>
      <c r="D869" s="15" t="str">
        <f>input!H435</f>
        <v>Bank-1</v>
      </c>
      <c r="E869" s="9">
        <f>E868</f>
        <v>1933</v>
      </c>
      <c r="F869" t="s">
        <v>7</v>
      </c>
    </row>
    <row r="870" spans="1:6" x14ac:dyDescent="0.4">
      <c r="A870" s="6">
        <f>input!B436</f>
        <v>45892</v>
      </c>
      <c r="B870" s="6" t="str">
        <f>input!C436</f>
        <v>Contra</v>
      </c>
      <c r="C870" s="18">
        <f>input!D436</f>
        <v>535</v>
      </c>
      <c r="D870" s="14" t="str">
        <f>input!E436</f>
        <v>Salaries</v>
      </c>
      <c r="E870" s="9">
        <f>input!F436</f>
        <v>1934</v>
      </c>
      <c r="F870" t="s">
        <v>6</v>
      </c>
    </row>
    <row r="871" spans="1:6" x14ac:dyDescent="0.4">
      <c r="A871" s="6">
        <f>A870</f>
        <v>45892</v>
      </c>
      <c r="B871" s="6" t="str">
        <f>B870</f>
        <v>Contra</v>
      </c>
      <c r="C871" s="18">
        <f>C870</f>
        <v>535</v>
      </c>
      <c r="D871" s="15" t="str">
        <f>input!H436</f>
        <v>Bank-1</v>
      </c>
      <c r="E871" s="9">
        <f>E870</f>
        <v>1934</v>
      </c>
      <c r="F871" t="s">
        <v>7</v>
      </c>
    </row>
    <row r="872" spans="1:6" x14ac:dyDescent="0.4">
      <c r="A872" s="6">
        <f>input!B437</f>
        <v>45893</v>
      </c>
      <c r="B872" t="str">
        <f>input!C437</f>
        <v>Contra</v>
      </c>
      <c r="C872" s="18">
        <f>input!D437</f>
        <v>536</v>
      </c>
      <c r="D872" s="14" t="str">
        <f>input!E437</f>
        <v>Salaries</v>
      </c>
      <c r="E872" s="9">
        <f>input!F437</f>
        <v>1935</v>
      </c>
      <c r="F872" t="s">
        <v>6</v>
      </c>
    </row>
    <row r="873" spans="1:6" x14ac:dyDescent="0.4">
      <c r="A873" s="6">
        <f>A872</f>
        <v>45893</v>
      </c>
      <c r="B873" s="6" t="str">
        <f>B872</f>
        <v>Contra</v>
      </c>
      <c r="C873" s="18">
        <f>C872</f>
        <v>536</v>
      </c>
      <c r="D873" s="15" t="str">
        <f>input!H437</f>
        <v>Bank-1</v>
      </c>
      <c r="E873" s="9">
        <f>E872</f>
        <v>1935</v>
      </c>
      <c r="F873" t="s">
        <v>7</v>
      </c>
    </row>
    <row r="874" spans="1:6" x14ac:dyDescent="0.4">
      <c r="A874" s="6">
        <f>input!B438</f>
        <v>45894</v>
      </c>
      <c r="B874" s="6" t="str">
        <f>input!C438</f>
        <v>Journal</v>
      </c>
      <c r="C874" s="18">
        <f>input!D438</f>
        <v>537</v>
      </c>
      <c r="D874" s="14" t="str">
        <f>input!E438</f>
        <v>Salaries</v>
      </c>
      <c r="E874" s="9">
        <f>input!F438</f>
        <v>1936</v>
      </c>
      <c r="F874" t="s">
        <v>6</v>
      </c>
    </row>
    <row r="875" spans="1:6" x14ac:dyDescent="0.4">
      <c r="A875" s="6">
        <f>A874</f>
        <v>45894</v>
      </c>
      <c r="B875" s="6" t="str">
        <f>B874</f>
        <v>Journal</v>
      </c>
      <c r="C875" s="18">
        <f>C874</f>
        <v>537</v>
      </c>
      <c r="D875" s="15" t="str">
        <f>input!H438</f>
        <v>Bank-1</v>
      </c>
      <c r="E875" s="9">
        <f>E874</f>
        <v>1936</v>
      </c>
      <c r="F875" t="s">
        <v>7</v>
      </c>
    </row>
    <row r="876" spans="1:6" x14ac:dyDescent="0.4">
      <c r="A876" s="6">
        <f>input!B439</f>
        <v>45895</v>
      </c>
      <c r="B876" t="str">
        <f>input!C439</f>
        <v>Journal</v>
      </c>
      <c r="C876" s="18">
        <f>input!D439</f>
        <v>538</v>
      </c>
      <c r="D876" s="14" t="str">
        <f>input!E439</f>
        <v>Salaries</v>
      </c>
      <c r="E876" s="9">
        <f>input!F439</f>
        <v>1937</v>
      </c>
      <c r="F876" t="s">
        <v>6</v>
      </c>
    </row>
    <row r="877" spans="1:6" x14ac:dyDescent="0.4">
      <c r="A877" s="6">
        <f>A876</f>
        <v>45895</v>
      </c>
      <c r="B877" s="6" t="str">
        <f>B876</f>
        <v>Journal</v>
      </c>
      <c r="C877" s="18">
        <f>C876</f>
        <v>538</v>
      </c>
      <c r="D877" s="15" t="str">
        <f>input!H439</f>
        <v>Bank-1</v>
      </c>
      <c r="E877" s="9">
        <f>E876</f>
        <v>1937</v>
      </c>
      <c r="F877" t="s">
        <v>7</v>
      </c>
    </row>
    <row r="878" spans="1:6" x14ac:dyDescent="0.4">
      <c r="A878" s="6">
        <f>input!B440</f>
        <v>45896</v>
      </c>
      <c r="B878" s="6" t="str">
        <f>input!C440</f>
        <v>Journal</v>
      </c>
      <c r="C878" s="18">
        <f>input!D440</f>
        <v>539</v>
      </c>
      <c r="D878" s="14" t="str">
        <f>input!E440</f>
        <v>Salaries</v>
      </c>
      <c r="E878" s="9">
        <f>input!F440</f>
        <v>1938</v>
      </c>
      <c r="F878" t="s">
        <v>6</v>
      </c>
    </row>
    <row r="879" spans="1:6" x14ac:dyDescent="0.4">
      <c r="A879" s="6">
        <f>A878</f>
        <v>45896</v>
      </c>
      <c r="B879" s="6" t="str">
        <f>B878</f>
        <v>Journal</v>
      </c>
      <c r="C879" s="18">
        <f>C878</f>
        <v>539</v>
      </c>
      <c r="D879" s="15" t="str">
        <f>input!H440</f>
        <v>Bank-1</v>
      </c>
      <c r="E879" s="9">
        <f>E878</f>
        <v>1938</v>
      </c>
      <c r="F879" t="s">
        <v>7</v>
      </c>
    </row>
    <row r="880" spans="1:6" x14ac:dyDescent="0.4">
      <c r="A880" s="6">
        <f>input!B441</f>
        <v>45897</v>
      </c>
      <c r="B880" t="str">
        <f>input!C441</f>
        <v>Journal</v>
      </c>
      <c r="C880" s="18">
        <f>input!D441</f>
        <v>540</v>
      </c>
      <c r="D880" s="14" t="str">
        <f>input!E441</f>
        <v>Salaries</v>
      </c>
      <c r="E880" s="9">
        <f>input!F441</f>
        <v>1939</v>
      </c>
      <c r="F880" t="s">
        <v>6</v>
      </c>
    </row>
    <row r="881" spans="1:6" x14ac:dyDescent="0.4">
      <c r="A881" s="6">
        <f>A880</f>
        <v>45897</v>
      </c>
      <c r="B881" s="6" t="str">
        <f>B880</f>
        <v>Journal</v>
      </c>
      <c r="C881" s="18">
        <f>C880</f>
        <v>540</v>
      </c>
      <c r="D881" s="15" t="str">
        <f>input!H441</f>
        <v>Bank-1</v>
      </c>
      <c r="E881" s="9">
        <f>E880</f>
        <v>1939</v>
      </c>
      <c r="F881" t="s">
        <v>7</v>
      </c>
    </row>
    <row r="882" spans="1:6" x14ac:dyDescent="0.4">
      <c r="A882" s="6">
        <f>input!B442</f>
        <v>45898</v>
      </c>
      <c r="B882" s="6" t="str">
        <f>input!C442</f>
        <v>Journal</v>
      </c>
      <c r="C882" s="18">
        <f>input!D442</f>
        <v>541</v>
      </c>
      <c r="D882" s="14" t="str">
        <f>input!E442</f>
        <v>Salaries</v>
      </c>
      <c r="E882" s="9">
        <f>input!F442</f>
        <v>1940</v>
      </c>
      <c r="F882" t="s">
        <v>6</v>
      </c>
    </row>
    <row r="883" spans="1:6" x14ac:dyDescent="0.4">
      <c r="A883" s="6">
        <f>A882</f>
        <v>45898</v>
      </c>
      <c r="B883" s="6" t="str">
        <f>B882</f>
        <v>Journal</v>
      </c>
      <c r="C883" s="18">
        <f>C882</f>
        <v>541</v>
      </c>
      <c r="D883" s="15" t="str">
        <f>input!H442</f>
        <v>Bank-1</v>
      </c>
      <c r="E883" s="9">
        <f>E882</f>
        <v>1940</v>
      </c>
      <c r="F883" t="s">
        <v>7</v>
      </c>
    </row>
    <row r="884" spans="1:6" x14ac:dyDescent="0.4">
      <c r="A884" s="6">
        <f>input!B443</f>
        <v>45899</v>
      </c>
      <c r="B884" t="str">
        <f>input!C443</f>
        <v>Journal</v>
      </c>
      <c r="C884" s="18">
        <f>input!D443</f>
        <v>542</v>
      </c>
      <c r="D884" s="14" t="str">
        <f>input!E443</f>
        <v>Salaries</v>
      </c>
      <c r="E884" s="9">
        <f>input!F443</f>
        <v>1941</v>
      </c>
      <c r="F884" t="s">
        <v>6</v>
      </c>
    </row>
    <row r="885" spans="1:6" x14ac:dyDescent="0.4">
      <c r="A885" s="6">
        <f>A884</f>
        <v>45899</v>
      </c>
      <c r="B885" s="6" t="str">
        <f>B884</f>
        <v>Journal</v>
      </c>
      <c r="C885" s="18">
        <f>C884</f>
        <v>542</v>
      </c>
      <c r="D885" s="15" t="str">
        <f>input!H443</f>
        <v>Bank-1</v>
      </c>
      <c r="E885" s="9">
        <f>E884</f>
        <v>1941</v>
      </c>
      <c r="F885" t="s">
        <v>7</v>
      </c>
    </row>
    <row r="886" spans="1:6" x14ac:dyDescent="0.4">
      <c r="A886" s="6">
        <f>input!B444</f>
        <v>45900</v>
      </c>
      <c r="B886" s="6" t="str">
        <f>input!C444</f>
        <v>Journal</v>
      </c>
      <c r="C886" s="18">
        <f>input!D444</f>
        <v>543</v>
      </c>
      <c r="D886" s="14" t="str">
        <f>input!E444</f>
        <v>Salaries</v>
      </c>
      <c r="E886" s="9">
        <f>input!F444</f>
        <v>1942</v>
      </c>
      <c r="F886" t="s">
        <v>6</v>
      </c>
    </row>
    <row r="887" spans="1:6" x14ac:dyDescent="0.4">
      <c r="A887" s="6">
        <f>A886</f>
        <v>45900</v>
      </c>
      <c r="B887" s="6" t="str">
        <f>B886</f>
        <v>Journal</v>
      </c>
      <c r="C887" s="18">
        <f>C886</f>
        <v>543</v>
      </c>
      <c r="D887" s="15" t="str">
        <f>input!H444</f>
        <v>Bank-1</v>
      </c>
      <c r="E887" s="9">
        <f>E886</f>
        <v>1942</v>
      </c>
      <c r="F887" t="s">
        <v>7</v>
      </c>
    </row>
    <row r="888" spans="1:6" x14ac:dyDescent="0.4">
      <c r="A888" s="6">
        <f>input!B445</f>
        <v>45901</v>
      </c>
      <c r="B888" t="str">
        <f>input!C445</f>
        <v>Journal</v>
      </c>
      <c r="C888" s="18">
        <f>input!D445</f>
        <v>544</v>
      </c>
      <c r="D888" s="14" t="str">
        <f>input!E445</f>
        <v>Salaries</v>
      </c>
      <c r="E888" s="9">
        <f>input!F445</f>
        <v>1943</v>
      </c>
      <c r="F888" t="s">
        <v>6</v>
      </c>
    </row>
    <row r="889" spans="1:6" x14ac:dyDescent="0.4">
      <c r="A889" s="6">
        <f>A888</f>
        <v>45901</v>
      </c>
      <c r="B889" s="6" t="str">
        <f>B888</f>
        <v>Journal</v>
      </c>
      <c r="C889" s="18">
        <f>C888</f>
        <v>544</v>
      </c>
      <c r="D889" s="15" t="str">
        <f>input!H445</f>
        <v>Bank-1</v>
      </c>
      <c r="E889" s="9">
        <f>E888</f>
        <v>1943</v>
      </c>
      <c r="F889" t="s">
        <v>7</v>
      </c>
    </row>
    <row r="890" spans="1:6" x14ac:dyDescent="0.4">
      <c r="A890" s="6">
        <f>input!B446</f>
        <v>45902</v>
      </c>
      <c r="B890" s="6" t="str">
        <f>input!C446</f>
        <v>Journal</v>
      </c>
      <c r="C890" s="18">
        <f>input!D446</f>
        <v>545</v>
      </c>
      <c r="D890" s="14" t="str">
        <f>input!E446</f>
        <v>Salaries</v>
      </c>
      <c r="E890" s="9">
        <f>input!F446</f>
        <v>1944</v>
      </c>
      <c r="F890" t="s">
        <v>6</v>
      </c>
    </row>
    <row r="891" spans="1:6" x14ac:dyDescent="0.4">
      <c r="A891" s="6">
        <f>A890</f>
        <v>45902</v>
      </c>
      <c r="B891" s="6" t="str">
        <f>B890</f>
        <v>Journal</v>
      </c>
      <c r="C891" s="18">
        <f>C890</f>
        <v>545</v>
      </c>
      <c r="D891" s="15" t="str">
        <f>input!H446</f>
        <v>Bank-1</v>
      </c>
      <c r="E891" s="9">
        <f>E890</f>
        <v>1944</v>
      </c>
      <c r="F891" t="s">
        <v>7</v>
      </c>
    </row>
    <row r="892" spans="1:6" x14ac:dyDescent="0.4">
      <c r="A892" s="6">
        <f>input!B447</f>
        <v>45903</v>
      </c>
      <c r="B892" t="str">
        <f>input!C447</f>
        <v>Journal</v>
      </c>
      <c r="C892" s="18">
        <f>input!D447</f>
        <v>546</v>
      </c>
      <c r="D892" s="14" t="str">
        <f>input!E447</f>
        <v>Salaries</v>
      </c>
      <c r="E892" s="9">
        <f>input!F447</f>
        <v>1945</v>
      </c>
      <c r="F892" t="s">
        <v>6</v>
      </c>
    </row>
    <row r="893" spans="1:6" x14ac:dyDescent="0.4">
      <c r="A893" s="6">
        <f>A892</f>
        <v>45903</v>
      </c>
      <c r="B893" s="6" t="str">
        <f>B892</f>
        <v>Journal</v>
      </c>
      <c r="C893" s="18">
        <f>C892</f>
        <v>546</v>
      </c>
      <c r="D893" s="15" t="str">
        <f>input!H447</f>
        <v>Bank-1</v>
      </c>
      <c r="E893" s="9">
        <f>E892</f>
        <v>1945</v>
      </c>
      <c r="F893" t="s">
        <v>7</v>
      </c>
    </row>
    <row r="894" spans="1:6" x14ac:dyDescent="0.4">
      <c r="A894" s="6">
        <f>input!B448</f>
        <v>45904</v>
      </c>
      <c r="B894" s="6" t="str">
        <f>input!C448</f>
        <v>Journal</v>
      </c>
      <c r="C894" s="18">
        <f>input!D448</f>
        <v>547</v>
      </c>
      <c r="D894" s="14" t="str">
        <f>input!E448</f>
        <v>Salaries</v>
      </c>
      <c r="E894" s="9">
        <f>input!F448</f>
        <v>1946</v>
      </c>
      <c r="F894" t="s">
        <v>6</v>
      </c>
    </row>
    <row r="895" spans="1:6" x14ac:dyDescent="0.4">
      <c r="A895" s="6">
        <f>A894</f>
        <v>45904</v>
      </c>
      <c r="B895" s="6" t="str">
        <f>B894</f>
        <v>Journal</v>
      </c>
      <c r="C895" s="18">
        <f>C894</f>
        <v>547</v>
      </c>
      <c r="D895" s="15" t="str">
        <f>input!H448</f>
        <v>Bank-1</v>
      </c>
      <c r="E895" s="9">
        <f>E894</f>
        <v>1946</v>
      </c>
      <c r="F895" t="s">
        <v>7</v>
      </c>
    </row>
    <row r="896" spans="1:6" x14ac:dyDescent="0.4">
      <c r="A896" s="6">
        <f>input!B449</f>
        <v>45905</v>
      </c>
      <c r="B896" t="str">
        <f>input!C449</f>
        <v>Journal</v>
      </c>
      <c r="C896" s="18">
        <f>input!D449</f>
        <v>548</v>
      </c>
      <c r="D896" s="14" t="str">
        <f>input!E449</f>
        <v>Salaries</v>
      </c>
      <c r="E896" s="9">
        <f>input!F449</f>
        <v>1947</v>
      </c>
      <c r="F896" t="s">
        <v>6</v>
      </c>
    </row>
    <row r="897" spans="1:6" x14ac:dyDescent="0.4">
      <c r="A897" s="6">
        <f>A896</f>
        <v>45905</v>
      </c>
      <c r="B897" s="6" t="str">
        <f>B896</f>
        <v>Journal</v>
      </c>
      <c r="C897" s="18">
        <f>C896</f>
        <v>548</v>
      </c>
      <c r="D897" s="15" t="str">
        <f>input!H449</f>
        <v>Bank-1</v>
      </c>
      <c r="E897" s="9">
        <f>E896</f>
        <v>1947</v>
      </c>
      <c r="F897" t="s">
        <v>7</v>
      </c>
    </row>
    <row r="898" spans="1:6" x14ac:dyDescent="0.4">
      <c r="A898" s="6">
        <f>input!B450</f>
        <v>45906</v>
      </c>
      <c r="B898" s="6" t="str">
        <f>input!C450</f>
        <v>Journal</v>
      </c>
      <c r="C898" s="18">
        <f>input!D450</f>
        <v>549</v>
      </c>
      <c r="D898" s="14" t="str">
        <f>input!E450</f>
        <v>Salaries</v>
      </c>
      <c r="E898" s="9">
        <f>input!F450</f>
        <v>1948</v>
      </c>
      <c r="F898" t="s">
        <v>6</v>
      </c>
    </row>
    <row r="899" spans="1:6" x14ac:dyDescent="0.4">
      <c r="A899" s="6">
        <f>A898</f>
        <v>45906</v>
      </c>
      <c r="B899" s="6" t="str">
        <f>B898</f>
        <v>Journal</v>
      </c>
      <c r="C899" s="18">
        <f>C898</f>
        <v>549</v>
      </c>
      <c r="D899" s="15" t="str">
        <f>input!H450</f>
        <v>Bank-1</v>
      </c>
      <c r="E899" s="9">
        <f>E898</f>
        <v>1948</v>
      </c>
      <c r="F899" t="s">
        <v>7</v>
      </c>
    </row>
    <row r="900" spans="1:6" x14ac:dyDescent="0.4">
      <c r="A900" s="6">
        <f>input!B451</f>
        <v>45907</v>
      </c>
      <c r="B900" t="str">
        <f>input!C451</f>
        <v>Journal</v>
      </c>
      <c r="C900" s="18">
        <f>input!D451</f>
        <v>550</v>
      </c>
      <c r="D900" s="14" t="str">
        <f>input!E451</f>
        <v>Salaries</v>
      </c>
      <c r="E900" s="9">
        <f>input!F451</f>
        <v>1949</v>
      </c>
      <c r="F900" t="s">
        <v>6</v>
      </c>
    </row>
    <row r="901" spans="1:6" x14ac:dyDescent="0.4">
      <c r="A901" s="6">
        <f>A900</f>
        <v>45907</v>
      </c>
      <c r="B901" s="6" t="str">
        <f>B900</f>
        <v>Journal</v>
      </c>
      <c r="C901" s="18">
        <f>C900</f>
        <v>550</v>
      </c>
      <c r="D901" s="15" t="str">
        <f>input!H451</f>
        <v>Bank-1</v>
      </c>
      <c r="E901" s="9">
        <f>E900</f>
        <v>1949</v>
      </c>
      <c r="F901" t="s">
        <v>7</v>
      </c>
    </row>
    <row r="902" spans="1:6" x14ac:dyDescent="0.4">
      <c r="A902" s="6">
        <f>input!B452</f>
        <v>45908</v>
      </c>
      <c r="B902" s="6" t="str">
        <f>input!C452</f>
        <v>Journal</v>
      </c>
      <c r="C902" s="18">
        <f>input!D452</f>
        <v>551</v>
      </c>
      <c r="D902" s="14" t="str">
        <f>input!E452</f>
        <v>Salaries</v>
      </c>
      <c r="E902" s="9">
        <f>input!F452</f>
        <v>1950</v>
      </c>
      <c r="F902" t="s">
        <v>6</v>
      </c>
    </row>
    <row r="903" spans="1:6" x14ac:dyDescent="0.4">
      <c r="A903" s="6">
        <f>A902</f>
        <v>45908</v>
      </c>
      <c r="B903" s="6" t="str">
        <f>B902</f>
        <v>Journal</v>
      </c>
      <c r="C903" s="18">
        <f>C902</f>
        <v>551</v>
      </c>
      <c r="D903" s="15" t="str">
        <f>input!H452</f>
        <v>Bank-1</v>
      </c>
      <c r="E903" s="9">
        <f>E902</f>
        <v>1950</v>
      </c>
      <c r="F903" t="s">
        <v>7</v>
      </c>
    </row>
    <row r="904" spans="1:6" x14ac:dyDescent="0.4">
      <c r="A904" s="6">
        <f>input!B453</f>
        <v>45909</v>
      </c>
      <c r="B904" t="str">
        <f>input!C453</f>
        <v>Journal</v>
      </c>
      <c r="C904" s="18">
        <f>input!D453</f>
        <v>552</v>
      </c>
      <c r="D904" s="14" t="str">
        <f>input!E453</f>
        <v>Salaries</v>
      </c>
      <c r="E904" s="9">
        <f>input!F453</f>
        <v>1951</v>
      </c>
      <c r="F904" t="s">
        <v>6</v>
      </c>
    </row>
    <row r="905" spans="1:6" x14ac:dyDescent="0.4">
      <c r="A905" s="6">
        <f>A904</f>
        <v>45909</v>
      </c>
      <c r="B905" s="6" t="str">
        <f>B904</f>
        <v>Journal</v>
      </c>
      <c r="C905" s="18">
        <f>C904</f>
        <v>552</v>
      </c>
      <c r="D905" s="15" t="str">
        <f>input!H453</f>
        <v>Bank-1</v>
      </c>
      <c r="E905" s="9">
        <f>E904</f>
        <v>1951</v>
      </c>
      <c r="F905" t="s">
        <v>7</v>
      </c>
    </row>
    <row r="906" spans="1:6" x14ac:dyDescent="0.4">
      <c r="A906" s="6">
        <f>input!B454</f>
        <v>45910</v>
      </c>
      <c r="B906" s="6" t="str">
        <f>input!C454</f>
        <v>Journal</v>
      </c>
      <c r="C906" s="18">
        <f>input!D454</f>
        <v>553</v>
      </c>
      <c r="D906" s="14" t="str">
        <f>input!E454</f>
        <v>Salaries</v>
      </c>
      <c r="E906" s="9">
        <f>input!F454</f>
        <v>1952</v>
      </c>
      <c r="F906" t="s">
        <v>6</v>
      </c>
    </row>
    <row r="907" spans="1:6" x14ac:dyDescent="0.4">
      <c r="A907" s="6">
        <f>A906</f>
        <v>45910</v>
      </c>
      <c r="B907" s="6" t="str">
        <f>B906</f>
        <v>Journal</v>
      </c>
      <c r="C907" s="18">
        <f>C906</f>
        <v>553</v>
      </c>
      <c r="D907" s="15" t="str">
        <f>input!H454</f>
        <v>Bank-1</v>
      </c>
      <c r="E907" s="9">
        <f>E906</f>
        <v>1952</v>
      </c>
      <c r="F907" t="s">
        <v>7</v>
      </c>
    </row>
    <row r="908" spans="1:6" x14ac:dyDescent="0.4">
      <c r="A908" s="6">
        <f>input!B455</f>
        <v>45911</v>
      </c>
      <c r="B908" t="str">
        <f>input!C455</f>
        <v>Journal</v>
      </c>
      <c r="C908" s="18">
        <f>input!D455</f>
        <v>554</v>
      </c>
      <c r="D908" s="14" t="str">
        <f>input!E455</f>
        <v>Salaries</v>
      </c>
      <c r="E908" s="9">
        <f>input!F455</f>
        <v>1953</v>
      </c>
      <c r="F908" t="s">
        <v>6</v>
      </c>
    </row>
    <row r="909" spans="1:6" x14ac:dyDescent="0.4">
      <c r="A909" s="6">
        <f>A908</f>
        <v>45911</v>
      </c>
      <c r="B909" s="6" t="str">
        <f>B908</f>
        <v>Journal</v>
      </c>
      <c r="C909" s="18">
        <f>C908</f>
        <v>554</v>
      </c>
      <c r="D909" s="15" t="str">
        <f>input!H455</f>
        <v>Bank-1</v>
      </c>
      <c r="E909" s="9">
        <f>E908</f>
        <v>1953</v>
      </c>
      <c r="F909" t="s">
        <v>7</v>
      </c>
    </row>
    <row r="910" spans="1:6" x14ac:dyDescent="0.4">
      <c r="A910" s="6">
        <f>input!B456</f>
        <v>45912</v>
      </c>
      <c r="B910" s="6" t="str">
        <f>input!C456</f>
        <v>Journal</v>
      </c>
      <c r="C910" s="18">
        <f>input!D456</f>
        <v>555</v>
      </c>
      <c r="D910" s="14" t="str">
        <f>input!E456</f>
        <v>Salaries</v>
      </c>
      <c r="E910" s="9">
        <f>input!F456</f>
        <v>1954</v>
      </c>
      <c r="F910" t="s">
        <v>6</v>
      </c>
    </row>
    <row r="911" spans="1:6" x14ac:dyDescent="0.4">
      <c r="A911" s="6">
        <f>A910</f>
        <v>45912</v>
      </c>
      <c r="B911" s="6" t="str">
        <f>B910</f>
        <v>Journal</v>
      </c>
      <c r="C911" s="18">
        <f>C910</f>
        <v>555</v>
      </c>
      <c r="D911" s="15" t="str">
        <f>input!H456</f>
        <v>Bank-1</v>
      </c>
      <c r="E911" s="9">
        <f>E910</f>
        <v>1954</v>
      </c>
      <c r="F911" t="s">
        <v>7</v>
      </c>
    </row>
    <row r="912" spans="1:6" x14ac:dyDescent="0.4">
      <c r="A912" s="6">
        <f>input!B457</f>
        <v>45913</v>
      </c>
      <c r="B912" t="str">
        <f>input!C457</f>
        <v>Journal</v>
      </c>
      <c r="C912" s="18">
        <f>input!D457</f>
        <v>556</v>
      </c>
      <c r="D912" s="14" t="str">
        <f>input!E457</f>
        <v>Salaries</v>
      </c>
      <c r="E912" s="9">
        <f>input!F457</f>
        <v>1955</v>
      </c>
      <c r="F912" t="s">
        <v>6</v>
      </c>
    </row>
    <row r="913" spans="1:6" x14ac:dyDescent="0.4">
      <c r="A913" s="6">
        <f>A912</f>
        <v>45913</v>
      </c>
      <c r="B913" s="6" t="str">
        <f>B912</f>
        <v>Journal</v>
      </c>
      <c r="C913" s="18">
        <f>C912</f>
        <v>556</v>
      </c>
      <c r="D913" s="15" t="str">
        <f>input!H457</f>
        <v>Bank-1</v>
      </c>
      <c r="E913" s="9">
        <f>E912</f>
        <v>1955</v>
      </c>
      <c r="F913" t="s">
        <v>7</v>
      </c>
    </row>
    <row r="914" spans="1:6" x14ac:dyDescent="0.4">
      <c r="A914" s="6">
        <f>input!B458</f>
        <v>45914</v>
      </c>
      <c r="B914" s="6" t="str">
        <f>input!C458</f>
        <v>Journal</v>
      </c>
      <c r="C914" s="18">
        <f>input!D458</f>
        <v>557</v>
      </c>
      <c r="D914" s="14" t="str">
        <f>input!E458</f>
        <v>Salaries</v>
      </c>
      <c r="E914" s="9">
        <f>input!F458</f>
        <v>1956</v>
      </c>
      <c r="F914" t="s">
        <v>6</v>
      </c>
    </row>
    <row r="915" spans="1:6" x14ac:dyDescent="0.4">
      <c r="A915" s="6">
        <f>A914</f>
        <v>45914</v>
      </c>
      <c r="B915" s="6" t="str">
        <f>B914</f>
        <v>Journal</v>
      </c>
      <c r="C915" s="18">
        <f>C914</f>
        <v>557</v>
      </c>
      <c r="D915" s="15" t="str">
        <f>input!H458</f>
        <v>Bank-1</v>
      </c>
      <c r="E915" s="9">
        <f>E914</f>
        <v>1956</v>
      </c>
      <c r="F915" t="s">
        <v>7</v>
      </c>
    </row>
    <row r="916" spans="1:6" x14ac:dyDescent="0.4">
      <c r="A916" s="6">
        <f>input!B459</f>
        <v>45915</v>
      </c>
      <c r="B916" t="str">
        <f>input!C459</f>
        <v>Journal</v>
      </c>
      <c r="C916" s="18">
        <f>input!D459</f>
        <v>558</v>
      </c>
      <c r="D916" s="14" t="str">
        <f>input!E459</f>
        <v>Salaries</v>
      </c>
      <c r="E916" s="9">
        <f>input!F459</f>
        <v>1957</v>
      </c>
      <c r="F916" t="s">
        <v>6</v>
      </c>
    </row>
    <row r="917" spans="1:6" x14ac:dyDescent="0.4">
      <c r="A917" s="6">
        <f>A916</f>
        <v>45915</v>
      </c>
      <c r="B917" s="6" t="str">
        <f>B916</f>
        <v>Journal</v>
      </c>
      <c r="C917" s="18">
        <f>C916</f>
        <v>558</v>
      </c>
      <c r="D917" s="15" t="str">
        <f>input!H459</f>
        <v>Bank-1</v>
      </c>
      <c r="E917" s="9">
        <f>E916</f>
        <v>1957</v>
      </c>
      <c r="F917" t="s">
        <v>7</v>
      </c>
    </row>
    <row r="918" spans="1:6" x14ac:dyDescent="0.4">
      <c r="A918" s="6">
        <f>input!B460</f>
        <v>45916</v>
      </c>
      <c r="B918" s="6" t="str">
        <f>input!C460</f>
        <v>Journal</v>
      </c>
      <c r="C918" s="18">
        <f>input!D460</f>
        <v>559</v>
      </c>
      <c r="D918" s="14" t="str">
        <f>input!E460</f>
        <v>Salaries</v>
      </c>
      <c r="E918" s="9">
        <f>input!F460</f>
        <v>1958</v>
      </c>
      <c r="F918" t="s">
        <v>6</v>
      </c>
    </row>
    <row r="919" spans="1:6" x14ac:dyDescent="0.4">
      <c r="A919" s="6">
        <f>A918</f>
        <v>45916</v>
      </c>
      <c r="B919" s="6" t="str">
        <f>B918</f>
        <v>Journal</v>
      </c>
      <c r="C919" s="18">
        <f>C918</f>
        <v>559</v>
      </c>
      <c r="D919" s="15" t="str">
        <f>input!H460</f>
        <v>Bank-1</v>
      </c>
      <c r="E919" s="9">
        <f>E918</f>
        <v>1958</v>
      </c>
      <c r="F919" t="s">
        <v>7</v>
      </c>
    </row>
    <row r="920" spans="1:6" x14ac:dyDescent="0.4">
      <c r="A920" s="6">
        <f>input!B461</f>
        <v>45917</v>
      </c>
      <c r="B920" t="str">
        <f>input!C461</f>
        <v>Journal</v>
      </c>
      <c r="C920" s="18">
        <f>input!D461</f>
        <v>560</v>
      </c>
      <c r="D920" s="14" t="str">
        <f>input!E461</f>
        <v>Salaries</v>
      </c>
      <c r="E920" s="9">
        <f>input!F461</f>
        <v>1959</v>
      </c>
      <c r="F920" t="s">
        <v>6</v>
      </c>
    </row>
    <row r="921" spans="1:6" x14ac:dyDescent="0.4">
      <c r="A921" s="6">
        <f>A920</f>
        <v>45917</v>
      </c>
      <c r="B921" s="6" t="str">
        <f>B920</f>
        <v>Journal</v>
      </c>
      <c r="C921" s="18">
        <f>C920</f>
        <v>560</v>
      </c>
      <c r="D921" s="15" t="str">
        <f>input!H461</f>
        <v>Bank-1</v>
      </c>
      <c r="E921" s="9">
        <f>E920</f>
        <v>1959</v>
      </c>
      <c r="F921" t="s">
        <v>7</v>
      </c>
    </row>
    <row r="922" spans="1:6" x14ac:dyDescent="0.4">
      <c r="A922" s="6">
        <f>input!B462</f>
        <v>45918</v>
      </c>
      <c r="B922" s="6" t="str">
        <f>input!C462</f>
        <v>Journal</v>
      </c>
      <c r="C922" s="18">
        <f>input!D462</f>
        <v>561</v>
      </c>
      <c r="D922" s="14" t="str">
        <f>input!E462</f>
        <v>Salaries</v>
      </c>
      <c r="E922" s="9">
        <f>input!F462</f>
        <v>1960</v>
      </c>
      <c r="F922" t="s">
        <v>6</v>
      </c>
    </row>
    <row r="923" spans="1:6" x14ac:dyDescent="0.4">
      <c r="A923" s="6">
        <f>A922</f>
        <v>45918</v>
      </c>
      <c r="B923" s="6" t="str">
        <f>B922</f>
        <v>Journal</v>
      </c>
      <c r="C923" s="18">
        <f>C922</f>
        <v>561</v>
      </c>
      <c r="D923" s="15" t="str">
        <f>input!H462</f>
        <v>Bank-1</v>
      </c>
      <c r="E923" s="9">
        <f>E922</f>
        <v>1960</v>
      </c>
      <c r="F923" t="s">
        <v>7</v>
      </c>
    </row>
    <row r="924" spans="1:6" x14ac:dyDescent="0.4">
      <c r="A924" s="6">
        <f>input!B463</f>
        <v>45919</v>
      </c>
      <c r="B924" t="str">
        <f>input!C463</f>
        <v>Journal</v>
      </c>
      <c r="C924" s="18">
        <f>input!D463</f>
        <v>562</v>
      </c>
      <c r="D924" s="14" t="str">
        <f>input!E463</f>
        <v>Salaries</v>
      </c>
      <c r="E924" s="9">
        <f>input!F463</f>
        <v>1961</v>
      </c>
      <c r="F924" t="s">
        <v>6</v>
      </c>
    </row>
    <row r="925" spans="1:6" x14ac:dyDescent="0.4">
      <c r="A925" s="6">
        <f>A924</f>
        <v>45919</v>
      </c>
      <c r="B925" s="6" t="str">
        <f>B924</f>
        <v>Journal</v>
      </c>
      <c r="C925" s="18">
        <f>C924</f>
        <v>562</v>
      </c>
      <c r="D925" s="15" t="str">
        <f>input!H463</f>
        <v>Bank-1</v>
      </c>
      <c r="E925" s="9">
        <f>E924</f>
        <v>1961</v>
      </c>
      <c r="F925" t="s">
        <v>7</v>
      </c>
    </row>
    <row r="926" spans="1:6" x14ac:dyDescent="0.4">
      <c r="A926" s="6">
        <f>input!B464</f>
        <v>45920</v>
      </c>
      <c r="B926" s="6" t="str">
        <f>input!C464</f>
        <v>Journal</v>
      </c>
      <c r="C926" s="18">
        <f>input!D464</f>
        <v>563</v>
      </c>
      <c r="D926" s="14" t="str">
        <f>input!E464</f>
        <v>Salaries</v>
      </c>
      <c r="E926" s="9">
        <f>input!F464</f>
        <v>1962</v>
      </c>
      <c r="F926" t="s">
        <v>6</v>
      </c>
    </row>
    <row r="927" spans="1:6" x14ac:dyDescent="0.4">
      <c r="A927" s="6">
        <f>A926</f>
        <v>45920</v>
      </c>
      <c r="B927" s="6" t="str">
        <f>B926</f>
        <v>Journal</v>
      </c>
      <c r="C927" s="18">
        <f>C926</f>
        <v>563</v>
      </c>
      <c r="D927" s="15" t="str">
        <f>input!H464</f>
        <v>Bank-1</v>
      </c>
      <c r="E927" s="9">
        <f>E926</f>
        <v>1962</v>
      </c>
      <c r="F927" t="s">
        <v>7</v>
      </c>
    </row>
    <row r="928" spans="1:6" x14ac:dyDescent="0.4">
      <c r="A928" s="6">
        <f>input!B465</f>
        <v>45921</v>
      </c>
      <c r="B928" t="str">
        <f>input!C465</f>
        <v>Journal</v>
      </c>
      <c r="C928" s="18">
        <f>input!D465</f>
        <v>564</v>
      </c>
      <c r="D928" s="14" t="str">
        <f>input!E465</f>
        <v>Salaries</v>
      </c>
      <c r="E928" s="9">
        <f>input!F465</f>
        <v>1963</v>
      </c>
      <c r="F928" t="s">
        <v>6</v>
      </c>
    </row>
    <row r="929" spans="1:6" x14ac:dyDescent="0.4">
      <c r="A929" s="6">
        <f>A928</f>
        <v>45921</v>
      </c>
      <c r="B929" s="6" t="str">
        <f>B928</f>
        <v>Journal</v>
      </c>
      <c r="C929" s="18">
        <f>C928</f>
        <v>564</v>
      </c>
      <c r="D929" s="15" t="str">
        <f>input!H465</f>
        <v>Bank-1</v>
      </c>
      <c r="E929" s="9">
        <f>E928</f>
        <v>1963</v>
      </c>
      <c r="F929" t="s">
        <v>7</v>
      </c>
    </row>
    <row r="930" spans="1:6" x14ac:dyDescent="0.4">
      <c r="A930" s="6">
        <f>input!B466</f>
        <v>45922</v>
      </c>
      <c r="B930" s="6" t="str">
        <f>input!C466</f>
        <v>Journal</v>
      </c>
      <c r="C930" s="18">
        <f>input!D466</f>
        <v>565</v>
      </c>
      <c r="D930" s="14" t="str">
        <f>input!E466</f>
        <v>Salaries</v>
      </c>
      <c r="E930" s="9">
        <f>input!F466</f>
        <v>1964</v>
      </c>
      <c r="F930" t="s">
        <v>6</v>
      </c>
    </row>
    <row r="931" spans="1:6" x14ac:dyDescent="0.4">
      <c r="A931" s="6">
        <f>A930</f>
        <v>45922</v>
      </c>
      <c r="B931" s="6" t="str">
        <f>B930</f>
        <v>Journal</v>
      </c>
      <c r="C931" s="18">
        <f>C930</f>
        <v>565</v>
      </c>
      <c r="D931" s="15" t="str">
        <f>input!H466</f>
        <v>Bank-1</v>
      </c>
      <c r="E931" s="9">
        <f>E930</f>
        <v>1964</v>
      </c>
      <c r="F931" t="s">
        <v>7</v>
      </c>
    </row>
    <row r="932" spans="1:6" x14ac:dyDescent="0.4">
      <c r="A932" s="6">
        <f>input!B467</f>
        <v>45923</v>
      </c>
      <c r="B932" t="str">
        <f>input!C467</f>
        <v>Journal</v>
      </c>
      <c r="C932" s="18">
        <f>input!D467</f>
        <v>566</v>
      </c>
      <c r="D932" s="14" t="str">
        <f>input!E467</f>
        <v>Salaries</v>
      </c>
      <c r="E932" s="9">
        <f>input!F467</f>
        <v>1965</v>
      </c>
      <c r="F932" t="s">
        <v>6</v>
      </c>
    </row>
    <row r="933" spans="1:6" x14ac:dyDescent="0.4">
      <c r="A933" s="6">
        <f>A932</f>
        <v>45923</v>
      </c>
      <c r="B933" s="6" t="str">
        <f>B932</f>
        <v>Journal</v>
      </c>
      <c r="C933" s="18">
        <f>C932</f>
        <v>566</v>
      </c>
      <c r="D933" s="15" t="str">
        <f>input!H467</f>
        <v>Bank-1</v>
      </c>
      <c r="E933" s="9">
        <f>E932</f>
        <v>1965</v>
      </c>
      <c r="F933" t="s">
        <v>7</v>
      </c>
    </row>
    <row r="934" spans="1:6" x14ac:dyDescent="0.4">
      <c r="A934" s="6">
        <f>input!B468</f>
        <v>45924</v>
      </c>
      <c r="B934" s="6" t="str">
        <f>input!C468</f>
        <v>Journal</v>
      </c>
      <c r="C934" s="18">
        <f>input!D468</f>
        <v>567</v>
      </c>
      <c r="D934" s="14" t="str">
        <f>input!E468</f>
        <v>Salaries</v>
      </c>
      <c r="E934" s="9">
        <f>input!F468</f>
        <v>1966</v>
      </c>
      <c r="F934" t="s">
        <v>6</v>
      </c>
    </row>
    <row r="935" spans="1:6" x14ac:dyDescent="0.4">
      <c r="A935" s="6">
        <f>A934</f>
        <v>45924</v>
      </c>
      <c r="B935" s="6" t="str">
        <f>B934</f>
        <v>Journal</v>
      </c>
      <c r="C935" s="18">
        <f>C934</f>
        <v>567</v>
      </c>
      <c r="D935" s="15" t="str">
        <f>input!H468</f>
        <v>Bank-1</v>
      </c>
      <c r="E935" s="9">
        <f>E934</f>
        <v>1966</v>
      </c>
      <c r="F935" t="s">
        <v>7</v>
      </c>
    </row>
    <row r="936" spans="1:6" x14ac:dyDescent="0.4">
      <c r="A936" s="6">
        <f>input!B469</f>
        <v>45925</v>
      </c>
      <c r="B936" t="str">
        <f>input!C469</f>
        <v>Journal</v>
      </c>
      <c r="C936" s="18">
        <f>input!D469</f>
        <v>568</v>
      </c>
      <c r="D936" s="14" t="str">
        <f>input!E469</f>
        <v>Salaries</v>
      </c>
      <c r="E936" s="9">
        <f>input!F469</f>
        <v>1967</v>
      </c>
      <c r="F936" t="s">
        <v>6</v>
      </c>
    </row>
    <row r="937" spans="1:6" x14ac:dyDescent="0.4">
      <c r="A937" s="6">
        <f>A936</f>
        <v>45925</v>
      </c>
      <c r="B937" s="6" t="str">
        <f>B936</f>
        <v>Journal</v>
      </c>
      <c r="C937" s="18">
        <f>C936</f>
        <v>568</v>
      </c>
      <c r="D937" s="15" t="str">
        <f>input!H469</f>
        <v>Bank-1</v>
      </c>
      <c r="E937" s="9">
        <f>E936</f>
        <v>1967</v>
      </c>
      <c r="F937" t="s">
        <v>7</v>
      </c>
    </row>
    <row r="938" spans="1:6" x14ac:dyDescent="0.4">
      <c r="A938" s="6">
        <f>input!B470</f>
        <v>45926</v>
      </c>
      <c r="B938" s="6" t="str">
        <f>input!C470</f>
        <v>Journal</v>
      </c>
      <c r="C938" s="18">
        <f>input!D470</f>
        <v>569</v>
      </c>
      <c r="D938" s="14" t="str">
        <f>input!E470</f>
        <v>Salaries</v>
      </c>
      <c r="E938" s="9">
        <f>input!F470</f>
        <v>1968</v>
      </c>
      <c r="F938" t="s">
        <v>6</v>
      </c>
    </row>
    <row r="939" spans="1:6" x14ac:dyDescent="0.4">
      <c r="A939" s="6">
        <f>A938</f>
        <v>45926</v>
      </c>
      <c r="B939" s="6" t="str">
        <f>B938</f>
        <v>Journal</v>
      </c>
      <c r="C939" s="18">
        <f>C938</f>
        <v>569</v>
      </c>
      <c r="D939" s="15" t="str">
        <f>input!H470</f>
        <v>Bank-1</v>
      </c>
      <c r="E939" s="9">
        <f>E938</f>
        <v>1968</v>
      </c>
      <c r="F939" t="s">
        <v>7</v>
      </c>
    </row>
    <row r="940" spans="1:6" x14ac:dyDescent="0.4">
      <c r="A940" s="6">
        <f>input!B471</f>
        <v>45927</v>
      </c>
      <c r="B940" t="str">
        <f>input!C471</f>
        <v>Journal</v>
      </c>
      <c r="C940" s="18">
        <f>input!D471</f>
        <v>570</v>
      </c>
      <c r="D940" s="14" t="str">
        <f>input!E471</f>
        <v>Salaries</v>
      </c>
      <c r="E940" s="9">
        <f>input!F471</f>
        <v>1969</v>
      </c>
      <c r="F940" t="s">
        <v>6</v>
      </c>
    </row>
    <row r="941" spans="1:6" x14ac:dyDescent="0.4">
      <c r="A941" s="6">
        <f>A940</f>
        <v>45927</v>
      </c>
      <c r="B941" s="6" t="str">
        <f>B940</f>
        <v>Journal</v>
      </c>
      <c r="C941" s="18">
        <f>C940</f>
        <v>570</v>
      </c>
      <c r="D941" s="15" t="str">
        <f>input!H471</f>
        <v>Bank-1</v>
      </c>
      <c r="E941" s="9">
        <f>E940</f>
        <v>1969</v>
      </c>
      <c r="F941" t="s">
        <v>7</v>
      </c>
    </row>
    <row r="942" spans="1:6" x14ac:dyDescent="0.4">
      <c r="A942" s="6">
        <f>input!B472</f>
        <v>45928</v>
      </c>
      <c r="B942" s="6" t="str">
        <f>input!C472</f>
        <v>Journal</v>
      </c>
      <c r="C942" s="18">
        <f>input!D472</f>
        <v>571</v>
      </c>
      <c r="D942" s="14" t="str">
        <f>input!E472</f>
        <v>Salaries</v>
      </c>
      <c r="E942" s="9">
        <f>input!F472</f>
        <v>1970</v>
      </c>
      <c r="F942" t="s">
        <v>6</v>
      </c>
    </row>
    <row r="943" spans="1:6" x14ac:dyDescent="0.4">
      <c r="A943" s="6">
        <f>A942</f>
        <v>45928</v>
      </c>
      <c r="B943" s="6" t="str">
        <f>B942</f>
        <v>Journal</v>
      </c>
      <c r="C943" s="18">
        <f>C942</f>
        <v>571</v>
      </c>
      <c r="D943" s="15" t="str">
        <f>input!H472</f>
        <v>Bank-1</v>
      </c>
      <c r="E943" s="9">
        <f>E942</f>
        <v>1970</v>
      </c>
      <c r="F943" t="s">
        <v>7</v>
      </c>
    </row>
    <row r="944" spans="1:6" x14ac:dyDescent="0.4">
      <c r="A944" s="6">
        <f>input!B473</f>
        <v>45929</v>
      </c>
      <c r="B944" t="str">
        <f>input!C473</f>
        <v>Journal</v>
      </c>
      <c r="C944" s="18">
        <f>input!D473</f>
        <v>572</v>
      </c>
      <c r="D944" s="14" t="str">
        <f>input!E473</f>
        <v>Salaries</v>
      </c>
      <c r="E944" s="9">
        <f>input!F473</f>
        <v>1971</v>
      </c>
      <c r="F944" t="s">
        <v>6</v>
      </c>
    </row>
    <row r="945" spans="1:6" x14ac:dyDescent="0.4">
      <c r="A945" s="6">
        <f>A944</f>
        <v>45929</v>
      </c>
      <c r="B945" s="6" t="str">
        <f>B944</f>
        <v>Journal</v>
      </c>
      <c r="C945" s="18">
        <f>C944</f>
        <v>572</v>
      </c>
      <c r="D945" s="15" t="str">
        <f>input!H473</f>
        <v>Bank-1</v>
      </c>
      <c r="E945" s="9">
        <f>E944</f>
        <v>1971</v>
      </c>
      <c r="F945" t="s">
        <v>7</v>
      </c>
    </row>
    <row r="946" spans="1:6" x14ac:dyDescent="0.4">
      <c r="A946" s="6">
        <f>input!B474</f>
        <v>45930</v>
      </c>
      <c r="B946" s="6" t="str">
        <f>input!C474</f>
        <v>Journal</v>
      </c>
      <c r="C946" s="18">
        <f>input!D474</f>
        <v>573</v>
      </c>
      <c r="D946" s="14" t="str">
        <f>input!E474</f>
        <v>Salaries</v>
      </c>
      <c r="E946" s="9">
        <f>input!F474</f>
        <v>1972</v>
      </c>
      <c r="F946" t="s">
        <v>6</v>
      </c>
    </row>
    <row r="947" spans="1:6" x14ac:dyDescent="0.4">
      <c r="A947" s="6">
        <f>A946</f>
        <v>45930</v>
      </c>
      <c r="B947" s="6" t="str">
        <f>B946</f>
        <v>Journal</v>
      </c>
      <c r="C947" s="18">
        <f>C946</f>
        <v>573</v>
      </c>
      <c r="D947" s="15" t="str">
        <f>input!H474</f>
        <v>Bank-1</v>
      </c>
      <c r="E947" s="9">
        <f>E946</f>
        <v>1972</v>
      </c>
      <c r="F947" t="s">
        <v>7</v>
      </c>
    </row>
    <row r="948" spans="1:6" x14ac:dyDescent="0.4">
      <c r="A948" s="6">
        <f>input!B475</f>
        <v>45931</v>
      </c>
      <c r="B948" t="str">
        <f>input!C475</f>
        <v>Journal</v>
      </c>
      <c r="C948" s="18">
        <f>input!D475</f>
        <v>574</v>
      </c>
      <c r="D948" s="14" t="str">
        <f>input!E475</f>
        <v>Salaries</v>
      </c>
      <c r="E948" s="9">
        <f>input!F475</f>
        <v>1973</v>
      </c>
      <c r="F948" t="s">
        <v>6</v>
      </c>
    </row>
    <row r="949" spans="1:6" x14ac:dyDescent="0.4">
      <c r="A949" s="6">
        <f>A948</f>
        <v>45931</v>
      </c>
      <c r="B949" s="6" t="str">
        <f>B948</f>
        <v>Journal</v>
      </c>
      <c r="C949" s="18">
        <f>C948</f>
        <v>574</v>
      </c>
      <c r="D949" s="15" t="str">
        <f>input!H475</f>
        <v>Bank-1</v>
      </c>
      <c r="E949" s="9">
        <f>E948</f>
        <v>1973</v>
      </c>
      <c r="F949" t="s">
        <v>7</v>
      </c>
    </row>
    <row r="950" spans="1:6" x14ac:dyDescent="0.4">
      <c r="A950" s="6">
        <f>input!B476</f>
        <v>45932</v>
      </c>
      <c r="B950" s="6" t="str">
        <f>input!C476</f>
        <v>Journal</v>
      </c>
      <c r="C950" s="18">
        <f>input!D476</f>
        <v>575</v>
      </c>
      <c r="D950" s="14" t="str">
        <f>input!E476</f>
        <v>Salaries</v>
      </c>
      <c r="E950" s="9">
        <f>input!F476</f>
        <v>1974</v>
      </c>
      <c r="F950" t="s">
        <v>6</v>
      </c>
    </row>
    <row r="951" spans="1:6" x14ac:dyDescent="0.4">
      <c r="A951" s="6">
        <f>A950</f>
        <v>45932</v>
      </c>
      <c r="B951" s="6" t="str">
        <f>B950</f>
        <v>Journal</v>
      </c>
      <c r="C951" s="18">
        <f>C950</f>
        <v>575</v>
      </c>
      <c r="D951" s="15" t="str">
        <f>input!H476</f>
        <v>Bank-1</v>
      </c>
      <c r="E951" s="9">
        <f>E950</f>
        <v>1974</v>
      </c>
      <c r="F951" t="s">
        <v>7</v>
      </c>
    </row>
    <row r="952" spans="1:6" x14ac:dyDescent="0.4">
      <c r="A952" s="6">
        <f>input!B477</f>
        <v>45933</v>
      </c>
      <c r="B952" t="str">
        <f>input!C477</f>
        <v>Journal</v>
      </c>
      <c r="C952" s="18">
        <f>input!D477</f>
        <v>576</v>
      </c>
      <c r="D952" s="14" t="str">
        <f>input!E477</f>
        <v>Salaries</v>
      </c>
      <c r="E952" s="9">
        <f>input!F477</f>
        <v>1975</v>
      </c>
      <c r="F952" t="s">
        <v>6</v>
      </c>
    </row>
    <row r="953" spans="1:6" x14ac:dyDescent="0.4">
      <c r="A953" s="6">
        <f>A952</f>
        <v>45933</v>
      </c>
      <c r="B953" s="6" t="str">
        <f>B952</f>
        <v>Journal</v>
      </c>
      <c r="C953" s="18">
        <f>C952</f>
        <v>576</v>
      </c>
      <c r="D953" s="15" t="str">
        <f>input!H477</f>
        <v>Bank-1</v>
      </c>
      <c r="E953" s="9">
        <f>E952</f>
        <v>1975</v>
      </c>
      <c r="F953" t="s">
        <v>7</v>
      </c>
    </row>
    <row r="954" spans="1:6" x14ac:dyDescent="0.4">
      <c r="A954" s="6">
        <f>input!B478</f>
        <v>45934</v>
      </c>
      <c r="B954" s="6" t="str">
        <f>input!C478</f>
        <v>Journal</v>
      </c>
      <c r="C954" s="18">
        <f>input!D478</f>
        <v>577</v>
      </c>
      <c r="D954" s="14" t="str">
        <f>input!E478</f>
        <v>Salaries</v>
      </c>
      <c r="E954" s="9">
        <f>input!F478</f>
        <v>1976</v>
      </c>
      <c r="F954" t="s">
        <v>6</v>
      </c>
    </row>
    <row r="955" spans="1:6" x14ac:dyDescent="0.4">
      <c r="A955" s="6">
        <f>A954</f>
        <v>45934</v>
      </c>
      <c r="B955" s="6" t="str">
        <f>B954</f>
        <v>Journal</v>
      </c>
      <c r="C955" s="18">
        <f>C954</f>
        <v>577</v>
      </c>
      <c r="D955" s="15" t="str">
        <f>input!H478</f>
        <v>Bank-1</v>
      </c>
      <c r="E955" s="9">
        <f>E954</f>
        <v>1976</v>
      </c>
      <c r="F955" t="s">
        <v>7</v>
      </c>
    </row>
    <row r="956" spans="1:6" x14ac:dyDescent="0.4">
      <c r="A956" s="6">
        <f>input!B479</f>
        <v>45935</v>
      </c>
      <c r="B956" t="str">
        <f>input!C479</f>
        <v>Journal</v>
      </c>
      <c r="C956" s="18">
        <f>input!D479</f>
        <v>578</v>
      </c>
      <c r="D956" s="14" t="str">
        <f>input!E479</f>
        <v>Salaries</v>
      </c>
      <c r="E956" s="9">
        <f>input!F479</f>
        <v>1977</v>
      </c>
      <c r="F956" t="s">
        <v>6</v>
      </c>
    </row>
    <row r="957" spans="1:6" x14ac:dyDescent="0.4">
      <c r="A957" s="6">
        <f>A956</f>
        <v>45935</v>
      </c>
      <c r="B957" s="6" t="str">
        <f>B956</f>
        <v>Journal</v>
      </c>
      <c r="C957" s="18">
        <f>C956</f>
        <v>578</v>
      </c>
      <c r="D957" s="15" t="str">
        <f>input!H479</f>
        <v>Bank-1</v>
      </c>
      <c r="E957" s="9">
        <f>E956</f>
        <v>1977</v>
      </c>
      <c r="F957" t="s">
        <v>7</v>
      </c>
    </row>
    <row r="958" spans="1:6" x14ac:dyDescent="0.4">
      <c r="A958" s="6">
        <f>input!B480</f>
        <v>45936</v>
      </c>
      <c r="B958" s="6" t="str">
        <f>input!C480</f>
        <v>Journal</v>
      </c>
      <c r="C958" s="18">
        <f>input!D480</f>
        <v>579</v>
      </c>
      <c r="D958" s="14" t="str">
        <f>input!E480</f>
        <v>Salaries</v>
      </c>
      <c r="E958" s="9">
        <f>input!F480</f>
        <v>1978</v>
      </c>
      <c r="F958" t="s">
        <v>6</v>
      </c>
    </row>
    <row r="959" spans="1:6" x14ac:dyDescent="0.4">
      <c r="A959" s="6">
        <f>A958</f>
        <v>45936</v>
      </c>
      <c r="B959" s="6" t="str">
        <f>B958</f>
        <v>Journal</v>
      </c>
      <c r="C959" s="18">
        <f>C958</f>
        <v>579</v>
      </c>
      <c r="D959" s="15" t="str">
        <f>input!H480</f>
        <v>Bank-1</v>
      </c>
      <c r="E959" s="9">
        <f>E958</f>
        <v>1978</v>
      </c>
      <c r="F959" t="s">
        <v>7</v>
      </c>
    </row>
    <row r="960" spans="1:6" x14ac:dyDescent="0.4">
      <c r="A960" s="6">
        <f>input!B481</f>
        <v>45937</v>
      </c>
      <c r="B960" t="str">
        <f>input!C481</f>
        <v>Journal</v>
      </c>
      <c r="C960" s="18">
        <f>input!D481</f>
        <v>580</v>
      </c>
      <c r="D960" s="14" t="str">
        <f>input!E481</f>
        <v>Salaries</v>
      </c>
      <c r="E960" s="9">
        <f>input!F481</f>
        <v>1979</v>
      </c>
      <c r="F960" t="s">
        <v>6</v>
      </c>
    </row>
    <row r="961" spans="1:6" x14ac:dyDescent="0.4">
      <c r="A961" s="6">
        <f>A960</f>
        <v>45937</v>
      </c>
      <c r="B961" s="6" t="str">
        <f>B960</f>
        <v>Journal</v>
      </c>
      <c r="C961" s="18">
        <f>C960</f>
        <v>580</v>
      </c>
      <c r="D961" s="15" t="str">
        <f>input!H481</f>
        <v>Bank-1</v>
      </c>
      <c r="E961" s="9">
        <f>E960</f>
        <v>1979</v>
      </c>
      <c r="F961" t="s">
        <v>7</v>
      </c>
    </row>
    <row r="962" spans="1:6" x14ac:dyDescent="0.4">
      <c r="A962" s="6">
        <f>input!B482</f>
        <v>45938</v>
      </c>
      <c r="B962" s="6" t="str">
        <f>input!C482</f>
        <v>Journal</v>
      </c>
      <c r="C962" s="18">
        <f>input!D482</f>
        <v>581</v>
      </c>
      <c r="D962" s="14" t="str">
        <f>input!E482</f>
        <v>Salaries</v>
      </c>
      <c r="E962" s="9">
        <f>input!F482</f>
        <v>1980</v>
      </c>
      <c r="F962" t="s">
        <v>6</v>
      </c>
    </row>
    <row r="963" spans="1:6" x14ac:dyDescent="0.4">
      <c r="A963" s="6">
        <f>A962</f>
        <v>45938</v>
      </c>
      <c r="B963" s="6" t="str">
        <f>B962</f>
        <v>Journal</v>
      </c>
      <c r="C963" s="18">
        <f>C962</f>
        <v>581</v>
      </c>
      <c r="D963" s="15" t="str">
        <f>input!H482</f>
        <v>Bank-1</v>
      </c>
      <c r="E963" s="9">
        <f>E962</f>
        <v>1980</v>
      </c>
      <c r="F963" t="s">
        <v>7</v>
      </c>
    </row>
    <row r="964" spans="1:6" x14ac:dyDescent="0.4">
      <c r="A964" s="6">
        <f>input!B483</f>
        <v>45939</v>
      </c>
      <c r="B964" t="str">
        <f>input!C483</f>
        <v>Journal</v>
      </c>
      <c r="C964" s="18">
        <f>input!D483</f>
        <v>582</v>
      </c>
      <c r="D964" s="14" t="str">
        <f>input!E483</f>
        <v>Salaries</v>
      </c>
      <c r="E964" s="9">
        <f>input!F483</f>
        <v>1981</v>
      </c>
      <c r="F964" t="s">
        <v>6</v>
      </c>
    </row>
    <row r="965" spans="1:6" x14ac:dyDescent="0.4">
      <c r="A965" s="6">
        <f>A964</f>
        <v>45939</v>
      </c>
      <c r="B965" s="6" t="str">
        <f>B964</f>
        <v>Journal</v>
      </c>
      <c r="C965" s="18">
        <f>C964</f>
        <v>582</v>
      </c>
      <c r="D965" s="15" t="str">
        <f>input!H483</f>
        <v>Bank-1</v>
      </c>
      <c r="E965" s="9">
        <f>E964</f>
        <v>1981</v>
      </c>
      <c r="F965" t="s">
        <v>7</v>
      </c>
    </row>
    <row r="966" spans="1:6" x14ac:dyDescent="0.4">
      <c r="A966" s="6">
        <f>input!B484</f>
        <v>45940</v>
      </c>
      <c r="B966" s="6" t="str">
        <f>input!C484</f>
        <v>Journal</v>
      </c>
      <c r="C966" s="18">
        <f>input!D484</f>
        <v>583</v>
      </c>
      <c r="D966" s="14" t="str">
        <f>input!E484</f>
        <v>Salaries</v>
      </c>
      <c r="E966" s="9">
        <f>input!F484</f>
        <v>1982</v>
      </c>
      <c r="F966" t="s">
        <v>6</v>
      </c>
    </row>
    <row r="967" spans="1:6" x14ac:dyDescent="0.4">
      <c r="A967" s="6">
        <f>A966</f>
        <v>45940</v>
      </c>
      <c r="B967" s="6" t="str">
        <f>B966</f>
        <v>Journal</v>
      </c>
      <c r="C967" s="18">
        <f>C966</f>
        <v>583</v>
      </c>
      <c r="D967" s="15" t="str">
        <f>input!H484</f>
        <v>Bank-1</v>
      </c>
      <c r="E967" s="9">
        <f>E966</f>
        <v>1982</v>
      </c>
      <c r="F967" t="s">
        <v>7</v>
      </c>
    </row>
    <row r="968" spans="1:6" x14ac:dyDescent="0.4">
      <c r="A968" s="6">
        <f>input!B485</f>
        <v>45941</v>
      </c>
      <c r="B968" t="str">
        <f>input!C485</f>
        <v>Journal</v>
      </c>
      <c r="C968" s="18">
        <f>input!D485</f>
        <v>584</v>
      </c>
      <c r="D968" s="14" t="str">
        <f>input!E485</f>
        <v>Salaries</v>
      </c>
      <c r="E968" s="9">
        <f>input!F485</f>
        <v>1983</v>
      </c>
      <c r="F968" t="s">
        <v>6</v>
      </c>
    </row>
    <row r="969" spans="1:6" x14ac:dyDescent="0.4">
      <c r="A969" s="6">
        <f>A968</f>
        <v>45941</v>
      </c>
      <c r="B969" s="6" t="str">
        <f>B968</f>
        <v>Journal</v>
      </c>
      <c r="C969" s="18">
        <f>C968</f>
        <v>584</v>
      </c>
      <c r="D969" s="15" t="str">
        <f>input!H485</f>
        <v>Bank-1</v>
      </c>
      <c r="E969" s="9">
        <f>E968</f>
        <v>1983</v>
      </c>
      <c r="F969" t="s">
        <v>7</v>
      </c>
    </row>
    <row r="970" spans="1:6" x14ac:dyDescent="0.4">
      <c r="A970" s="6">
        <f>input!B486</f>
        <v>45942</v>
      </c>
      <c r="B970" s="6" t="str">
        <f>input!C486</f>
        <v>Journal</v>
      </c>
      <c r="C970" s="18">
        <f>input!D486</f>
        <v>585</v>
      </c>
      <c r="D970" s="14" t="str">
        <f>input!E486</f>
        <v>Salaries</v>
      </c>
      <c r="E970" s="9">
        <f>input!F486</f>
        <v>1984</v>
      </c>
      <c r="F970" t="s">
        <v>6</v>
      </c>
    </row>
    <row r="971" spans="1:6" x14ac:dyDescent="0.4">
      <c r="A971" s="6">
        <f>A970</f>
        <v>45942</v>
      </c>
      <c r="B971" s="6" t="str">
        <f>B970</f>
        <v>Journal</v>
      </c>
      <c r="C971" s="18">
        <f>C970</f>
        <v>585</v>
      </c>
      <c r="D971" s="15" t="str">
        <f>input!H486</f>
        <v>Bank-1</v>
      </c>
      <c r="E971" s="9">
        <f>E970</f>
        <v>1984</v>
      </c>
      <c r="F971" t="s">
        <v>7</v>
      </c>
    </row>
    <row r="972" spans="1:6" x14ac:dyDescent="0.4">
      <c r="A972" s="6">
        <f>input!B487</f>
        <v>45943</v>
      </c>
      <c r="B972" t="str">
        <f>input!C487</f>
        <v>Journal</v>
      </c>
      <c r="C972" s="18">
        <f>input!D487</f>
        <v>586</v>
      </c>
      <c r="D972" s="14" t="str">
        <f>input!E487</f>
        <v>Salaries</v>
      </c>
      <c r="E972" s="9">
        <f>input!F487</f>
        <v>1985</v>
      </c>
      <c r="F972" t="s">
        <v>6</v>
      </c>
    </row>
    <row r="973" spans="1:6" x14ac:dyDescent="0.4">
      <c r="A973" s="6">
        <f>A972</f>
        <v>45943</v>
      </c>
      <c r="B973" s="6" t="str">
        <f>B972</f>
        <v>Journal</v>
      </c>
      <c r="C973" s="18">
        <f>C972</f>
        <v>586</v>
      </c>
      <c r="D973" s="15" t="str">
        <f>input!H487</f>
        <v>Bank-1</v>
      </c>
      <c r="E973" s="9">
        <f>E972</f>
        <v>1985</v>
      </c>
      <c r="F973" t="s">
        <v>7</v>
      </c>
    </row>
    <row r="974" spans="1:6" x14ac:dyDescent="0.4">
      <c r="A974" s="6">
        <f>input!B488</f>
        <v>45944</v>
      </c>
      <c r="B974" s="6" t="str">
        <f>input!C488</f>
        <v>Journal</v>
      </c>
      <c r="C974" s="18">
        <f>input!D488</f>
        <v>587</v>
      </c>
      <c r="D974" s="14" t="str">
        <f>input!E488</f>
        <v>Salaries</v>
      </c>
      <c r="E974" s="9">
        <f>input!F488</f>
        <v>1986</v>
      </c>
      <c r="F974" t="s">
        <v>6</v>
      </c>
    </row>
    <row r="975" spans="1:6" x14ac:dyDescent="0.4">
      <c r="A975" s="6">
        <f>A974</f>
        <v>45944</v>
      </c>
      <c r="B975" s="6" t="str">
        <f>B974</f>
        <v>Journal</v>
      </c>
      <c r="C975" s="18">
        <f>C974</f>
        <v>587</v>
      </c>
      <c r="D975" s="15" t="str">
        <f>input!H488</f>
        <v>Bank-1</v>
      </c>
      <c r="E975" s="9">
        <f>E974</f>
        <v>1986</v>
      </c>
      <c r="F975" t="s">
        <v>7</v>
      </c>
    </row>
    <row r="976" spans="1:6" x14ac:dyDescent="0.4">
      <c r="A976" s="6">
        <f>input!B489</f>
        <v>45945</v>
      </c>
      <c r="B976" t="str">
        <f>input!C489</f>
        <v>Journal</v>
      </c>
      <c r="C976" s="18">
        <f>input!D489</f>
        <v>588</v>
      </c>
      <c r="D976" s="14" t="str">
        <f>input!E489</f>
        <v>Salaries</v>
      </c>
      <c r="E976" s="9">
        <f>input!F489</f>
        <v>1987</v>
      </c>
      <c r="F976" t="s">
        <v>6</v>
      </c>
    </row>
    <row r="977" spans="1:6" x14ac:dyDescent="0.4">
      <c r="A977" s="6">
        <f>A976</f>
        <v>45945</v>
      </c>
      <c r="B977" s="6" t="str">
        <f>B976</f>
        <v>Journal</v>
      </c>
      <c r="C977" s="18">
        <f>C976</f>
        <v>588</v>
      </c>
      <c r="D977" s="15" t="str">
        <f>input!H489</f>
        <v>Bank-1</v>
      </c>
      <c r="E977" s="9">
        <f>E976</f>
        <v>1987</v>
      </c>
      <c r="F977" t="s">
        <v>7</v>
      </c>
    </row>
    <row r="978" spans="1:6" x14ac:dyDescent="0.4">
      <c r="A978" s="6">
        <f>input!B490</f>
        <v>45946</v>
      </c>
      <c r="B978" s="6" t="str">
        <f>input!C490</f>
        <v>Journal</v>
      </c>
      <c r="C978" s="18">
        <f>input!D490</f>
        <v>589</v>
      </c>
      <c r="D978" s="14" t="str">
        <f>input!E490</f>
        <v>Salaries</v>
      </c>
      <c r="E978" s="9">
        <f>input!F490</f>
        <v>1988</v>
      </c>
      <c r="F978" t="s">
        <v>6</v>
      </c>
    </row>
    <row r="979" spans="1:6" x14ac:dyDescent="0.4">
      <c r="A979" s="6">
        <f>A978</f>
        <v>45946</v>
      </c>
      <c r="B979" s="6" t="str">
        <f>B978</f>
        <v>Journal</v>
      </c>
      <c r="C979" s="18">
        <f>C978</f>
        <v>589</v>
      </c>
      <c r="D979" s="15" t="str">
        <f>input!H490</f>
        <v>Bank-1</v>
      </c>
      <c r="E979" s="9">
        <f>E978</f>
        <v>1988</v>
      </c>
      <c r="F979" t="s">
        <v>7</v>
      </c>
    </row>
    <row r="980" spans="1:6" x14ac:dyDescent="0.4">
      <c r="A980" s="6">
        <f>input!B491</f>
        <v>45947</v>
      </c>
      <c r="B980" t="str">
        <f>input!C491</f>
        <v>Journal</v>
      </c>
      <c r="C980" s="18">
        <f>input!D491</f>
        <v>590</v>
      </c>
      <c r="D980" s="14" t="str">
        <f>input!E491</f>
        <v>Salaries</v>
      </c>
      <c r="E980" s="9">
        <f>input!F491</f>
        <v>1989</v>
      </c>
      <c r="F980" t="s">
        <v>6</v>
      </c>
    </row>
    <row r="981" spans="1:6" x14ac:dyDescent="0.4">
      <c r="A981" s="6">
        <f>A980</f>
        <v>45947</v>
      </c>
      <c r="B981" s="6" t="str">
        <f>B980</f>
        <v>Journal</v>
      </c>
      <c r="C981" s="18">
        <f>C980</f>
        <v>590</v>
      </c>
      <c r="D981" s="15" t="str">
        <f>input!H491</f>
        <v>Bank-1</v>
      </c>
      <c r="E981" s="9">
        <f>E980</f>
        <v>1989</v>
      </c>
      <c r="F981" t="s">
        <v>7</v>
      </c>
    </row>
    <row r="982" spans="1:6" x14ac:dyDescent="0.4">
      <c r="A982" s="6">
        <f>input!B492</f>
        <v>45948</v>
      </c>
      <c r="B982" s="6" t="str">
        <f>input!C492</f>
        <v>Journal</v>
      </c>
      <c r="C982" s="18">
        <f>input!D492</f>
        <v>591</v>
      </c>
      <c r="D982" s="14" t="str">
        <f>input!E492</f>
        <v>Salaries</v>
      </c>
      <c r="E982" s="9">
        <f>input!F492</f>
        <v>1990</v>
      </c>
      <c r="F982" t="s">
        <v>6</v>
      </c>
    </row>
    <row r="983" spans="1:6" x14ac:dyDescent="0.4">
      <c r="A983" s="6">
        <f>A982</f>
        <v>45948</v>
      </c>
      <c r="B983" s="6" t="str">
        <f>B982</f>
        <v>Journal</v>
      </c>
      <c r="C983" s="18">
        <f>C982</f>
        <v>591</v>
      </c>
      <c r="D983" s="15" t="str">
        <f>input!H492</f>
        <v>Bank-1</v>
      </c>
      <c r="E983" s="9">
        <f>E982</f>
        <v>1990</v>
      </c>
      <c r="F983" t="s">
        <v>7</v>
      </c>
    </row>
    <row r="984" spans="1:6" x14ac:dyDescent="0.4">
      <c r="A984" s="6">
        <f>input!B493</f>
        <v>45949</v>
      </c>
      <c r="B984" t="str">
        <f>input!C493</f>
        <v>Journal</v>
      </c>
      <c r="C984" s="18">
        <f>input!D493</f>
        <v>592</v>
      </c>
      <c r="D984" s="14" t="str">
        <f>input!E493</f>
        <v>Salaries</v>
      </c>
      <c r="E984" s="9">
        <f>input!F493</f>
        <v>1991</v>
      </c>
      <c r="F984" t="s">
        <v>6</v>
      </c>
    </row>
    <row r="985" spans="1:6" x14ac:dyDescent="0.4">
      <c r="A985" s="6">
        <f>A984</f>
        <v>45949</v>
      </c>
      <c r="B985" s="6" t="str">
        <f>B984</f>
        <v>Journal</v>
      </c>
      <c r="C985" s="18">
        <f>C984</f>
        <v>592</v>
      </c>
      <c r="D985" s="15" t="str">
        <f>input!H493</f>
        <v>Bank-1</v>
      </c>
      <c r="E985" s="9">
        <f>E984</f>
        <v>1991</v>
      </c>
      <c r="F985" t="s">
        <v>7</v>
      </c>
    </row>
    <row r="986" spans="1:6" x14ac:dyDescent="0.4">
      <c r="A986" s="6">
        <f>input!B494</f>
        <v>45950</v>
      </c>
      <c r="B986" s="6" t="str">
        <f>input!C494</f>
        <v>Journal</v>
      </c>
      <c r="C986" s="18">
        <f>input!D494</f>
        <v>593</v>
      </c>
      <c r="D986" s="14" t="str">
        <f>input!E494</f>
        <v>Salaries</v>
      </c>
      <c r="E986" s="9">
        <f>input!F494</f>
        <v>1992</v>
      </c>
      <c r="F986" t="s">
        <v>6</v>
      </c>
    </row>
    <row r="987" spans="1:6" x14ac:dyDescent="0.4">
      <c r="A987" s="6">
        <f>A986</f>
        <v>45950</v>
      </c>
      <c r="B987" s="6" t="str">
        <f>B986</f>
        <v>Journal</v>
      </c>
      <c r="C987" s="18">
        <f>C986</f>
        <v>593</v>
      </c>
      <c r="D987" s="15" t="str">
        <f>input!H494</f>
        <v>Bank-1</v>
      </c>
      <c r="E987" s="9">
        <f>E986</f>
        <v>1992</v>
      </c>
      <c r="F987" t="s">
        <v>7</v>
      </c>
    </row>
    <row r="988" spans="1:6" x14ac:dyDescent="0.4">
      <c r="A988" s="6">
        <f>input!B495</f>
        <v>45951</v>
      </c>
      <c r="B988" t="str">
        <f>input!C495</f>
        <v>Journal</v>
      </c>
      <c r="C988" s="18">
        <f>input!D495</f>
        <v>594</v>
      </c>
      <c r="D988" s="14" t="str">
        <f>input!E495</f>
        <v>Salaries</v>
      </c>
      <c r="E988" s="9">
        <f>input!F495</f>
        <v>1993</v>
      </c>
      <c r="F988" t="s">
        <v>6</v>
      </c>
    </row>
    <row r="989" spans="1:6" x14ac:dyDescent="0.4">
      <c r="A989" s="6">
        <f>A988</f>
        <v>45951</v>
      </c>
      <c r="B989" s="6" t="str">
        <f>B988</f>
        <v>Journal</v>
      </c>
      <c r="C989" s="18">
        <f>C988</f>
        <v>594</v>
      </c>
      <c r="D989" s="15" t="str">
        <f>input!H495</f>
        <v>Bank-1</v>
      </c>
      <c r="E989" s="9">
        <f>E988</f>
        <v>1993</v>
      </c>
      <c r="F989" t="s">
        <v>7</v>
      </c>
    </row>
    <row r="990" spans="1:6" x14ac:dyDescent="0.4">
      <c r="A990" s="6">
        <f>input!B496</f>
        <v>45952</v>
      </c>
      <c r="B990" s="6" t="str">
        <f>input!C496</f>
        <v>Journal</v>
      </c>
      <c r="C990" s="18">
        <f>input!D496</f>
        <v>595</v>
      </c>
      <c r="D990" s="14" t="str">
        <f>input!E496</f>
        <v>Salaries</v>
      </c>
      <c r="E990" s="9">
        <f>input!F496</f>
        <v>1994</v>
      </c>
      <c r="F990" t="s">
        <v>6</v>
      </c>
    </row>
    <row r="991" spans="1:6" x14ac:dyDescent="0.4">
      <c r="A991" s="6">
        <f>A990</f>
        <v>45952</v>
      </c>
      <c r="B991" s="6" t="str">
        <f>B990</f>
        <v>Journal</v>
      </c>
      <c r="C991" s="18">
        <f>C990</f>
        <v>595</v>
      </c>
      <c r="D991" s="15" t="str">
        <f>input!H496</f>
        <v>Bank-1</v>
      </c>
      <c r="E991" s="9">
        <f>E990</f>
        <v>1994</v>
      </c>
      <c r="F991" t="s">
        <v>7</v>
      </c>
    </row>
    <row r="992" spans="1:6" x14ac:dyDescent="0.4">
      <c r="A992" s="6">
        <f>input!B497</f>
        <v>45953</v>
      </c>
      <c r="B992" t="str">
        <f>input!C497</f>
        <v>Journal</v>
      </c>
      <c r="C992" s="18">
        <f>input!D497</f>
        <v>596</v>
      </c>
      <c r="D992" s="14" t="str">
        <f>input!E497</f>
        <v>Salaries</v>
      </c>
      <c r="E992" s="9">
        <f>input!F497</f>
        <v>1995</v>
      </c>
      <c r="F992" t="s">
        <v>6</v>
      </c>
    </row>
    <row r="993" spans="1:6" x14ac:dyDescent="0.4">
      <c r="A993" s="6">
        <f>A992</f>
        <v>45953</v>
      </c>
      <c r="B993" s="6" t="str">
        <f>B992</f>
        <v>Journal</v>
      </c>
      <c r="C993" s="18">
        <f>C992</f>
        <v>596</v>
      </c>
      <c r="D993" s="15" t="str">
        <f>input!H497</f>
        <v>Bank-1</v>
      </c>
      <c r="E993" s="9">
        <f>E992</f>
        <v>1995</v>
      </c>
      <c r="F993" t="s">
        <v>7</v>
      </c>
    </row>
    <row r="994" spans="1:6" x14ac:dyDescent="0.4">
      <c r="A994" s="6">
        <f>input!B498</f>
        <v>45954</v>
      </c>
      <c r="B994" s="6" t="str">
        <f>input!C498</f>
        <v>Journal</v>
      </c>
      <c r="C994" s="18">
        <f>input!D498</f>
        <v>597</v>
      </c>
      <c r="D994" s="14" t="str">
        <f>input!E498</f>
        <v>Salaries</v>
      </c>
      <c r="E994" s="9">
        <f>input!F498</f>
        <v>1996</v>
      </c>
      <c r="F994" t="s">
        <v>6</v>
      </c>
    </row>
    <row r="995" spans="1:6" x14ac:dyDescent="0.4">
      <c r="A995" s="6">
        <f>A994</f>
        <v>45954</v>
      </c>
      <c r="B995" s="6" t="str">
        <f>B994</f>
        <v>Journal</v>
      </c>
      <c r="C995" s="18">
        <f>C994</f>
        <v>597</v>
      </c>
      <c r="D995" s="15" t="str">
        <f>input!H498</f>
        <v>Bank-1</v>
      </c>
      <c r="E995" s="9">
        <f>E994</f>
        <v>1996</v>
      </c>
      <c r="F995" t="s">
        <v>7</v>
      </c>
    </row>
    <row r="996" spans="1:6" x14ac:dyDescent="0.4">
      <c r="A996" s="6">
        <f>input!B499</f>
        <v>45955</v>
      </c>
      <c r="B996" t="str">
        <f>input!C499</f>
        <v>Journal</v>
      </c>
      <c r="C996" s="18">
        <f>input!D499</f>
        <v>598</v>
      </c>
      <c r="D996" s="14" t="str">
        <f>input!E499</f>
        <v>Salaries</v>
      </c>
      <c r="E996" s="9">
        <f>input!F499</f>
        <v>1997</v>
      </c>
      <c r="F996" t="s">
        <v>6</v>
      </c>
    </row>
    <row r="997" spans="1:6" x14ac:dyDescent="0.4">
      <c r="A997" s="6">
        <f>A996</f>
        <v>45955</v>
      </c>
      <c r="B997" s="6" t="str">
        <f>B996</f>
        <v>Journal</v>
      </c>
      <c r="C997" s="18">
        <f>C996</f>
        <v>598</v>
      </c>
      <c r="D997" s="15" t="str">
        <f>input!H499</f>
        <v>Bank-1</v>
      </c>
      <c r="E997" s="9">
        <f>E996</f>
        <v>1997</v>
      </c>
      <c r="F997" t="s">
        <v>7</v>
      </c>
    </row>
    <row r="998" spans="1:6" x14ac:dyDescent="0.4">
      <c r="A998" s="6">
        <f>input!B500</f>
        <v>45956</v>
      </c>
      <c r="B998" s="6" t="str">
        <f>input!C500</f>
        <v>Journal</v>
      </c>
      <c r="C998" s="18">
        <f>input!D500</f>
        <v>599</v>
      </c>
      <c r="D998" s="14" t="str">
        <f>input!E500</f>
        <v>Salaries</v>
      </c>
      <c r="E998" s="9">
        <f>input!F500</f>
        <v>1998</v>
      </c>
      <c r="F998" t="s">
        <v>6</v>
      </c>
    </row>
    <row r="999" spans="1:6" x14ac:dyDescent="0.4">
      <c r="A999" s="6">
        <f>A998</f>
        <v>45956</v>
      </c>
      <c r="B999" s="6" t="str">
        <f>B998</f>
        <v>Journal</v>
      </c>
      <c r="C999" s="18">
        <f>C998</f>
        <v>599</v>
      </c>
      <c r="D999" s="15" t="str">
        <f>input!H500</f>
        <v>Bank-1</v>
      </c>
      <c r="E999" s="9">
        <f>E998</f>
        <v>1998</v>
      </c>
      <c r="F999" t="s">
        <v>7</v>
      </c>
    </row>
    <row r="1000" spans="1:6" x14ac:dyDescent="0.4">
      <c r="A1000" s="6">
        <f>input!B501</f>
        <v>45957</v>
      </c>
      <c r="B1000" t="str">
        <f>input!C501</f>
        <v>Journal</v>
      </c>
      <c r="C1000" s="18">
        <f>input!D501</f>
        <v>600</v>
      </c>
      <c r="D1000" s="14" t="str">
        <f>input!E501</f>
        <v>Salaries</v>
      </c>
      <c r="E1000" s="9">
        <f>input!F501</f>
        <v>1999</v>
      </c>
      <c r="F1000" t="s">
        <v>6</v>
      </c>
    </row>
    <row r="1001" spans="1:6" x14ac:dyDescent="0.4">
      <c r="A1001" s="6">
        <f>A1000</f>
        <v>45957</v>
      </c>
      <c r="B1001" s="6" t="str">
        <f>B1000</f>
        <v>Journal</v>
      </c>
      <c r="C1001" s="18">
        <f>C1000</f>
        <v>600</v>
      </c>
      <c r="D1001" s="15" t="str">
        <f>input!H501</f>
        <v>Bank-1</v>
      </c>
      <c r="E1001" s="9">
        <f>E1000</f>
        <v>1999</v>
      </c>
      <c r="F1001" t="s">
        <v>7</v>
      </c>
    </row>
    <row r="1002" spans="1:6" x14ac:dyDescent="0.4">
      <c r="A1002" s="6">
        <f>input!B502</f>
        <v>45958</v>
      </c>
      <c r="B1002" s="6" t="str">
        <f>input!C502</f>
        <v>Journal</v>
      </c>
      <c r="C1002" s="18">
        <f>input!D502</f>
        <v>601</v>
      </c>
      <c r="D1002" s="14" t="str">
        <f>input!E502</f>
        <v>Salaries</v>
      </c>
      <c r="E1002" s="9">
        <f>input!F502</f>
        <v>2000</v>
      </c>
      <c r="F1002" t="s">
        <v>6</v>
      </c>
    </row>
    <row r="1003" spans="1:6" x14ac:dyDescent="0.4">
      <c r="A1003" s="6">
        <f>A1002</f>
        <v>45958</v>
      </c>
      <c r="B1003" s="6" t="str">
        <f>B1002</f>
        <v>Journal</v>
      </c>
      <c r="C1003" s="18">
        <f>C1002</f>
        <v>601</v>
      </c>
      <c r="D1003" s="15" t="str">
        <f>input!H502</f>
        <v>Bank-1</v>
      </c>
      <c r="E1003" s="9">
        <f>E1002</f>
        <v>2000</v>
      </c>
      <c r="F1003" t="s">
        <v>7</v>
      </c>
    </row>
    <row r="1004" spans="1:6" x14ac:dyDescent="0.4">
      <c r="A1004" s="6">
        <f>input!B503</f>
        <v>45959</v>
      </c>
      <c r="B1004" t="str">
        <f>input!C503</f>
        <v>Journal</v>
      </c>
      <c r="C1004" s="18">
        <f>input!D503</f>
        <v>602</v>
      </c>
      <c r="D1004" s="14" t="str">
        <f>input!E503</f>
        <v>Salaries</v>
      </c>
      <c r="E1004" s="9">
        <f>input!F503</f>
        <v>2001</v>
      </c>
      <c r="F1004" t="s">
        <v>6</v>
      </c>
    </row>
    <row r="1005" spans="1:6" x14ac:dyDescent="0.4">
      <c r="A1005" s="6">
        <f>A1004</f>
        <v>45959</v>
      </c>
      <c r="B1005" s="6" t="str">
        <f>B1004</f>
        <v>Journal</v>
      </c>
      <c r="C1005" s="18">
        <f>C1004</f>
        <v>602</v>
      </c>
      <c r="D1005" s="15" t="str">
        <f>input!H503</f>
        <v>Bank-1</v>
      </c>
      <c r="E1005" s="9">
        <f>E1004</f>
        <v>2001</v>
      </c>
      <c r="F1005" t="s">
        <v>7</v>
      </c>
    </row>
    <row r="1006" spans="1:6" x14ac:dyDescent="0.4">
      <c r="A1006" s="6">
        <f>input!B504</f>
        <v>45960</v>
      </c>
      <c r="B1006" s="6" t="str">
        <f>input!C504</f>
        <v>Journal</v>
      </c>
      <c r="C1006" s="18">
        <f>input!D504</f>
        <v>603</v>
      </c>
      <c r="D1006" s="14" t="str">
        <f>input!E504</f>
        <v>Salaries</v>
      </c>
      <c r="E1006" s="9">
        <f>input!F504</f>
        <v>2002</v>
      </c>
      <c r="F1006" t="s">
        <v>6</v>
      </c>
    </row>
    <row r="1007" spans="1:6" x14ac:dyDescent="0.4">
      <c r="A1007" s="6">
        <f>A1006</f>
        <v>45960</v>
      </c>
      <c r="B1007" s="6" t="str">
        <f>B1006</f>
        <v>Journal</v>
      </c>
      <c r="C1007" s="18">
        <f>C1006</f>
        <v>603</v>
      </c>
      <c r="D1007" s="15" t="str">
        <f>input!H504</f>
        <v>Bank-1</v>
      </c>
      <c r="E1007" s="9">
        <f>E1006</f>
        <v>2002</v>
      </c>
      <c r="F1007" t="s">
        <v>7</v>
      </c>
    </row>
    <row r="1008" spans="1:6" x14ac:dyDescent="0.4">
      <c r="A1008" s="6">
        <f>input!B505</f>
        <v>45961</v>
      </c>
      <c r="B1008" t="str">
        <f>input!C505</f>
        <v>Journal</v>
      </c>
      <c r="C1008" s="18">
        <f>input!D505</f>
        <v>604</v>
      </c>
      <c r="D1008" s="14" t="str">
        <f>input!E505</f>
        <v>Salaries</v>
      </c>
      <c r="E1008" s="9">
        <f>input!F505</f>
        <v>2003</v>
      </c>
      <c r="F1008" t="s">
        <v>6</v>
      </c>
    </row>
    <row r="1009" spans="1:6" x14ac:dyDescent="0.4">
      <c r="A1009" s="6">
        <f>A1008</f>
        <v>45961</v>
      </c>
      <c r="B1009" s="6" t="str">
        <f>B1008</f>
        <v>Journal</v>
      </c>
      <c r="C1009" s="18">
        <f>C1008</f>
        <v>604</v>
      </c>
      <c r="D1009" s="15" t="str">
        <f>input!H505</f>
        <v>Bank-1</v>
      </c>
      <c r="E1009" s="9">
        <f>E1008</f>
        <v>2003</v>
      </c>
      <c r="F1009" t="s">
        <v>7</v>
      </c>
    </row>
    <row r="1010" spans="1:6" x14ac:dyDescent="0.4">
      <c r="A1010" s="6">
        <f>input!B506</f>
        <v>45962</v>
      </c>
      <c r="B1010" s="6" t="str">
        <f>input!C506</f>
        <v>Journal</v>
      </c>
      <c r="C1010" s="18">
        <f>input!D506</f>
        <v>605</v>
      </c>
      <c r="D1010" s="14" t="str">
        <f>input!E506</f>
        <v>Salaries</v>
      </c>
      <c r="E1010" s="9">
        <f>input!F506</f>
        <v>2004</v>
      </c>
      <c r="F1010" t="s">
        <v>6</v>
      </c>
    </row>
    <row r="1011" spans="1:6" x14ac:dyDescent="0.4">
      <c r="A1011" s="6">
        <f>A1010</f>
        <v>45962</v>
      </c>
      <c r="B1011" s="6" t="str">
        <f>B1010</f>
        <v>Journal</v>
      </c>
      <c r="C1011" s="18">
        <f>C1010</f>
        <v>605</v>
      </c>
      <c r="D1011" s="15" t="str">
        <f>input!H506</f>
        <v>Bank-1</v>
      </c>
      <c r="E1011" s="9">
        <f>E1010</f>
        <v>2004</v>
      </c>
      <c r="F1011" t="s">
        <v>7</v>
      </c>
    </row>
    <row r="1012" spans="1:6" x14ac:dyDescent="0.4">
      <c r="A1012" s="6">
        <f>input!B507</f>
        <v>45963</v>
      </c>
      <c r="B1012" t="str">
        <f>input!C507</f>
        <v>Journal</v>
      </c>
      <c r="C1012" s="18">
        <f>input!D507</f>
        <v>606</v>
      </c>
      <c r="D1012" s="14" t="str">
        <f>input!E507</f>
        <v>Salaries</v>
      </c>
      <c r="E1012" s="9">
        <f>input!F507</f>
        <v>2005</v>
      </c>
      <c r="F1012" t="s">
        <v>6</v>
      </c>
    </row>
    <row r="1013" spans="1:6" x14ac:dyDescent="0.4">
      <c r="A1013" s="6">
        <f>A1012</f>
        <v>45963</v>
      </c>
      <c r="B1013" s="6" t="str">
        <f>B1012</f>
        <v>Journal</v>
      </c>
      <c r="C1013" s="18">
        <f>C1012</f>
        <v>606</v>
      </c>
      <c r="D1013" s="15" t="str">
        <f>input!H507</f>
        <v>Bank-1</v>
      </c>
      <c r="E1013" s="9">
        <f>E1012</f>
        <v>2005</v>
      </c>
      <c r="F1013" t="s">
        <v>7</v>
      </c>
    </row>
    <row r="1014" spans="1:6" x14ac:dyDescent="0.4">
      <c r="A1014" s="6">
        <f>input!B508</f>
        <v>45964</v>
      </c>
      <c r="B1014" s="6" t="str">
        <f>input!C508</f>
        <v>Journal</v>
      </c>
      <c r="C1014" s="18">
        <f>input!D508</f>
        <v>607</v>
      </c>
      <c r="D1014" s="14" t="str">
        <f>input!E508</f>
        <v>Salaries</v>
      </c>
      <c r="E1014" s="9">
        <f>input!F508</f>
        <v>2006</v>
      </c>
      <c r="F1014" t="s">
        <v>6</v>
      </c>
    </row>
    <row r="1015" spans="1:6" x14ac:dyDescent="0.4">
      <c r="A1015" s="6">
        <f>A1014</f>
        <v>45964</v>
      </c>
      <c r="B1015" s="6" t="str">
        <f>B1014</f>
        <v>Journal</v>
      </c>
      <c r="C1015" s="18">
        <f>C1014</f>
        <v>607</v>
      </c>
      <c r="D1015" s="15" t="str">
        <f>input!H508</f>
        <v>Bank-1</v>
      </c>
      <c r="E1015" s="9">
        <f>E1014</f>
        <v>2006</v>
      </c>
      <c r="F1015" t="s">
        <v>7</v>
      </c>
    </row>
    <row r="1016" spans="1:6" x14ac:dyDescent="0.4">
      <c r="A1016" s="6">
        <f>input!B509</f>
        <v>45965</v>
      </c>
      <c r="B1016" t="str">
        <f>input!C509</f>
        <v>Journal</v>
      </c>
      <c r="C1016" s="18">
        <f>input!D509</f>
        <v>608</v>
      </c>
      <c r="D1016" s="14" t="str">
        <f>input!E509</f>
        <v>Salaries</v>
      </c>
      <c r="E1016" s="9">
        <f>input!F509</f>
        <v>2007</v>
      </c>
      <c r="F1016" t="s">
        <v>6</v>
      </c>
    </row>
    <row r="1017" spans="1:6" x14ac:dyDescent="0.4">
      <c r="A1017" s="6">
        <f>A1016</f>
        <v>45965</v>
      </c>
      <c r="B1017" s="6" t="str">
        <f>B1016</f>
        <v>Journal</v>
      </c>
      <c r="C1017" s="18">
        <f>C1016</f>
        <v>608</v>
      </c>
      <c r="D1017" s="15" t="str">
        <f>input!H509</f>
        <v>Bank-1</v>
      </c>
      <c r="E1017" s="9">
        <f>E1016</f>
        <v>2007</v>
      </c>
      <c r="F1017" t="s">
        <v>7</v>
      </c>
    </row>
    <row r="1018" spans="1:6" x14ac:dyDescent="0.4">
      <c r="A1018" s="6">
        <f>input!B510</f>
        <v>45966</v>
      </c>
      <c r="B1018" s="6" t="str">
        <f>input!C510</f>
        <v>Journal</v>
      </c>
      <c r="C1018" s="18">
        <f>input!D510</f>
        <v>609</v>
      </c>
      <c r="D1018" s="14" t="str">
        <f>input!E510</f>
        <v>Salaries</v>
      </c>
      <c r="E1018" s="9">
        <f>input!F510</f>
        <v>2008</v>
      </c>
      <c r="F1018" t="s">
        <v>6</v>
      </c>
    </row>
    <row r="1019" spans="1:6" x14ac:dyDescent="0.4">
      <c r="A1019" s="6">
        <f>A1018</f>
        <v>45966</v>
      </c>
      <c r="B1019" s="6" t="str">
        <f>B1018</f>
        <v>Journal</v>
      </c>
      <c r="C1019" s="18">
        <f>C1018</f>
        <v>609</v>
      </c>
      <c r="D1019" s="15" t="str">
        <f>input!H510</f>
        <v>Bank-1</v>
      </c>
      <c r="E1019" s="9">
        <f>E1018</f>
        <v>2008</v>
      </c>
      <c r="F1019" t="s">
        <v>7</v>
      </c>
    </row>
    <row r="1020" spans="1:6" x14ac:dyDescent="0.4">
      <c r="A1020" s="6">
        <f>input!B511</f>
        <v>45967</v>
      </c>
      <c r="B1020" t="str">
        <f>input!C511</f>
        <v>Journal</v>
      </c>
      <c r="C1020" s="18">
        <f>input!D511</f>
        <v>610</v>
      </c>
      <c r="D1020" s="14" t="str">
        <f>input!E511</f>
        <v>Salaries</v>
      </c>
      <c r="E1020" s="9">
        <f>input!F511</f>
        <v>2009</v>
      </c>
      <c r="F1020" t="s">
        <v>6</v>
      </c>
    </row>
    <row r="1021" spans="1:6" x14ac:dyDescent="0.4">
      <c r="A1021" s="6">
        <f>A1020</f>
        <v>45967</v>
      </c>
      <c r="B1021" s="6" t="str">
        <f>B1020</f>
        <v>Journal</v>
      </c>
      <c r="C1021" s="18">
        <f>C1020</f>
        <v>610</v>
      </c>
      <c r="D1021" s="15" t="str">
        <f>input!H511</f>
        <v>Bank-1</v>
      </c>
      <c r="E1021" s="9">
        <f>E1020</f>
        <v>2009</v>
      </c>
      <c r="F1021" t="s">
        <v>7</v>
      </c>
    </row>
    <row r="1022" spans="1:6" x14ac:dyDescent="0.4">
      <c r="A1022" s="6">
        <f>input!B512</f>
        <v>45968</v>
      </c>
      <c r="B1022" s="6" t="str">
        <f>input!C512</f>
        <v>Journal</v>
      </c>
      <c r="C1022" s="18">
        <f>input!D512</f>
        <v>611</v>
      </c>
      <c r="D1022" s="14" t="str">
        <f>input!E512</f>
        <v>Salaries</v>
      </c>
      <c r="E1022" s="9">
        <f>input!F512</f>
        <v>2010</v>
      </c>
      <c r="F1022" t="s">
        <v>6</v>
      </c>
    </row>
    <row r="1023" spans="1:6" x14ac:dyDescent="0.4">
      <c r="A1023" s="6">
        <f>A1022</f>
        <v>45968</v>
      </c>
      <c r="B1023" s="6" t="str">
        <f>B1022</f>
        <v>Journal</v>
      </c>
      <c r="C1023" s="18">
        <f>C1022</f>
        <v>611</v>
      </c>
      <c r="D1023" s="15" t="str">
        <f>input!H512</f>
        <v>Bank-1</v>
      </c>
      <c r="E1023" s="9">
        <f>E1022</f>
        <v>2010</v>
      </c>
      <c r="F1023" t="s">
        <v>7</v>
      </c>
    </row>
    <row r="1024" spans="1:6" x14ac:dyDescent="0.4">
      <c r="A1024" s="6">
        <f>input!B513</f>
        <v>45969</v>
      </c>
      <c r="B1024" t="str">
        <f>input!C513</f>
        <v>Journal</v>
      </c>
      <c r="C1024" s="18">
        <f>input!D513</f>
        <v>612</v>
      </c>
      <c r="D1024" s="14" t="str">
        <f>input!E513</f>
        <v>Salaries</v>
      </c>
      <c r="E1024" s="9">
        <f>input!F513</f>
        <v>2011</v>
      </c>
      <c r="F1024" t="s">
        <v>6</v>
      </c>
    </row>
    <row r="1025" spans="1:6" x14ac:dyDescent="0.4">
      <c r="A1025" s="6">
        <f>A1024</f>
        <v>45969</v>
      </c>
      <c r="B1025" s="6" t="str">
        <f>B1024</f>
        <v>Journal</v>
      </c>
      <c r="C1025" s="18">
        <f>C1024</f>
        <v>612</v>
      </c>
      <c r="D1025" s="15" t="str">
        <f>input!H513</f>
        <v>Bank-1</v>
      </c>
      <c r="E1025" s="9">
        <f>E1024</f>
        <v>2011</v>
      </c>
      <c r="F1025" t="s">
        <v>7</v>
      </c>
    </row>
    <row r="1026" spans="1:6" x14ac:dyDescent="0.4">
      <c r="A1026" s="6">
        <f>input!B514</f>
        <v>45970</v>
      </c>
      <c r="B1026" s="6" t="str">
        <f>input!C514</f>
        <v>Journal</v>
      </c>
      <c r="C1026" s="18">
        <f>input!D514</f>
        <v>613</v>
      </c>
      <c r="D1026" s="14" t="str">
        <f>input!E514</f>
        <v>Salaries</v>
      </c>
      <c r="E1026" s="9">
        <f>input!F514</f>
        <v>2012</v>
      </c>
      <c r="F1026" t="s">
        <v>6</v>
      </c>
    </row>
    <row r="1027" spans="1:6" x14ac:dyDescent="0.4">
      <c r="A1027" s="6">
        <f>A1026</f>
        <v>45970</v>
      </c>
      <c r="B1027" s="6" t="str">
        <f>B1026</f>
        <v>Journal</v>
      </c>
      <c r="C1027" s="18">
        <f>C1026</f>
        <v>613</v>
      </c>
      <c r="D1027" s="15" t="str">
        <f>input!H514</f>
        <v>Bank-1</v>
      </c>
      <c r="E1027" s="9">
        <f>E1026</f>
        <v>2012</v>
      </c>
      <c r="F1027" t="s">
        <v>7</v>
      </c>
    </row>
    <row r="1028" spans="1:6" x14ac:dyDescent="0.4">
      <c r="A1028" s="6">
        <f>input!B515</f>
        <v>45971</v>
      </c>
      <c r="B1028" t="str">
        <f>input!C515</f>
        <v>Journal</v>
      </c>
      <c r="C1028" s="18">
        <f>input!D515</f>
        <v>614</v>
      </c>
      <c r="D1028" s="14" t="str">
        <f>input!E515</f>
        <v>Salaries</v>
      </c>
      <c r="E1028" s="9">
        <f>input!F515</f>
        <v>2013</v>
      </c>
      <c r="F1028" t="s">
        <v>6</v>
      </c>
    </row>
    <row r="1029" spans="1:6" x14ac:dyDescent="0.4">
      <c r="A1029" s="6">
        <f>A1028</f>
        <v>45971</v>
      </c>
      <c r="B1029" s="6" t="str">
        <f>B1028</f>
        <v>Journal</v>
      </c>
      <c r="C1029" s="18">
        <f>C1028</f>
        <v>614</v>
      </c>
      <c r="D1029" s="15" t="str">
        <f>input!H515</f>
        <v>Bank-1</v>
      </c>
      <c r="E1029" s="9">
        <f>E1028</f>
        <v>2013</v>
      </c>
      <c r="F1029" t="s">
        <v>7</v>
      </c>
    </row>
    <row r="1030" spans="1:6" x14ac:dyDescent="0.4">
      <c r="A1030" s="6">
        <f>input!B516</f>
        <v>45972</v>
      </c>
      <c r="B1030" s="6" t="str">
        <f>input!C516</f>
        <v>Journal</v>
      </c>
      <c r="C1030" s="18">
        <f>input!D516</f>
        <v>615</v>
      </c>
      <c r="D1030" s="14" t="str">
        <f>input!E516</f>
        <v>Salaries</v>
      </c>
      <c r="E1030" s="9">
        <f>input!F516</f>
        <v>2014</v>
      </c>
      <c r="F1030" t="s">
        <v>6</v>
      </c>
    </row>
    <row r="1031" spans="1:6" x14ac:dyDescent="0.4">
      <c r="A1031" s="6">
        <f>A1030</f>
        <v>45972</v>
      </c>
      <c r="B1031" s="6" t="str">
        <f>B1030</f>
        <v>Journal</v>
      </c>
      <c r="C1031" s="18">
        <f>C1030</f>
        <v>615</v>
      </c>
      <c r="D1031" s="15" t="str">
        <f>input!H516</f>
        <v>Bank-1</v>
      </c>
      <c r="E1031" s="9">
        <f>E1030</f>
        <v>2014</v>
      </c>
      <c r="F1031" t="s">
        <v>7</v>
      </c>
    </row>
    <row r="1032" spans="1:6" x14ac:dyDescent="0.4">
      <c r="A1032" s="6">
        <f>input!B517</f>
        <v>45973</v>
      </c>
      <c r="B1032" t="str">
        <f>input!C517</f>
        <v>Journal</v>
      </c>
      <c r="C1032" s="18">
        <f>input!D517</f>
        <v>616</v>
      </c>
      <c r="D1032" s="14" t="str">
        <f>input!E517</f>
        <v>Salaries</v>
      </c>
      <c r="E1032" s="9">
        <f>input!F517</f>
        <v>2015</v>
      </c>
      <c r="F1032" t="s">
        <v>6</v>
      </c>
    </row>
    <row r="1033" spans="1:6" x14ac:dyDescent="0.4">
      <c r="A1033" s="6">
        <f>A1032</f>
        <v>45973</v>
      </c>
      <c r="B1033" s="6" t="str">
        <f>B1032</f>
        <v>Journal</v>
      </c>
      <c r="C1033" s="18">
        <f>C1032</f>
        <v>616</v>
      </c>
      <c r="D1033" s="15" t="str">
        <f>input!H517</f>
        <v>Bank-1</v>
      </c>
      <c r="E1033" s="9">
        <f>E1032</f>
        <v>2015</v>
      </c>
      <c r="F1033" t="s">
        <v>7</v>
      </c>
    </row>
    <row r="1034" spans="1:6" x14ac:dyDescent="0.4">
      <c r="A1034" s="6">
        <f>input!B518</f>
        <v>45974</v>
      </c>
      <c r="B1034" s="6" t="str">
        <f>input!C518</f>
        <v>Journal</v>
      </c>
      <c r="C1034" s="18">
        <f>input!D518</f>
        <v>617</v>
      </c>
      <c r="D1034" s="14" t="str">
        <f>input!E518</f>
        <v>Salaries</v>
      </c>
      <c r="E1034" s="9">
        <f>input!F518</f>
        <v>2016</v>
      </c>
      <c r="F1034" t="s">
        <v>6</v>
      </c>
    </row>
    <row r="1035" spans="1:6" x14ac:dyDescent="0.4">
      <c r="A1035" s="6">
        <f>A1034</f>
        <v>45974</v>
      </c>
      <c r="B1035" s="6" t="str">
        <f>B1034</f>
        <v>Journal</v>
      </c>
      <c r="C1035" s="18">
        <f>C1034</f>
        <v>617</v>
      </c>
      <c r="D1035" s="15" t="str">
        <f>input!H518</f>
        <v>Bank-1</v>
      </c>
      <c r="E1035" s="9">
        <f>E1034</f>
        <v>2016</v>
      </c>
      <c r="F1035" t="s">
        <v>7</v>
      </c>
    </row>
    <row r="1036" spans="1:6" x14ac:dyDescent="0.4">
      <c r="A1036" s="6">
        <f>input!B519</f>
        <v>45975</v>
      </c>
      <c r="B1036" t="str">
        <f>input!C519</f>
        <v>Journal</v>
      </c>
      <c r="C1036" s="18">
        <f>input!D519</f>
        <v>618</v>
      </c>
      <c r="D1036" s="14" t="str">
        <f>input!E519</f>
        <v>Salaries</v>
      </c>
      <c r="E1036" s="9">
        <f>input!F519</f>
        <v>2017</v>
      </c>
      <c r="F1036" t="s">
        <v>6</v>
      </c>
    </row>
    <row r="1037" spans="1:6" x14ac:dyDescent="0.4">
      <c r="A1037" s="6">
        <f>A1036</f>
        <v>45975</v>
      </c>
      <c r="B1037" s="6" t="str">
        <f>B1036</f>
        <v>Journal</v>
      </c>
      <c r="C1037" s="18">
        <f>C1036</f>
        <v>618</v>
      </c>
      <c r="D1037" s="15" t="str">
        <f>input!H519</f>
        <v>Bank-1</v>
      </c>
      <c r="E1037" s="9">
        <f>E1036</f>
        <v>2017</v>
      </c>
      <c r="F1037" t="s">
        <v>7</v>
      </c>
    </row>
    <row r="1038" spans="1:6" x14ac:dyDescent="0.4">
      <c r="A1038" s="6">
        <f>input!B520</f>
        <v>45976</v>
      </c>
      <c r="B1038" s="6" t="str">
        <f>input!C520</f>
        <v>Journal</v>
      </c>
      <c r="C1038" s="18">
        <f>input!D520</f>
        <v>619</v>
      </c>
      <c r="D1038" s="14" t="str">
        <f>input!E520</f>
        <v>Salaries</v>
      </c>
      <c r="E1038" s="9">
        <f>input!F520</f>
        <v>2018</v>
      </c>
      <c r="F1038" t="s">
        <v>6</v>
      </c>
    </row>
    <row r="1039" spans="1:6" x14ac:dyDescent="0.4">
      <c r="A1039" s="6">
        <f>A1038</f>
        <v>45976</v>
      </c>
      <c r="B1039" s="6" t="str">
        <f>B1038</f>
        <v>Journal</v>
      </c>
      <c r="C1039" s="18">
        <f>C1038</f>
        <v>619</v>
      </c>
      <c r="D1039" s="15" t="str">
        <f>input!H520</f>
        <v>Bank-1</v>
      </c>
      <c r="E1039" s="9">
        <f>E1038</f>
        <v>2018</v>
      </c>
      <c r="F1039" t="s">
        <v>7</v>
      </c>
    </row>
    <row r="1040" spans="1:6" x14ac:dyDescent="0.4">
      <c r="A1040" s="6">
        <f>input!B521</f>
        <v>45977</v>
      </c>
      <c r="B1040" t="str">
        <f>input!C521</f>
        <v>Journal</v>
      </c>
      <c r="C1040" s="18">
        <f>input!D521</f>
        <v>620</v>
      </c>
      <c r="D1040" s="14" t="str">
        <f>input!E521</f>
        <v>Salaries</v>
      </c>
      <c r="E1040" s="9">
        <f>input!F521</f>
        <v>2019</v>
      </c>
      <c r="F1040" t="s">
        <v>6</v>
      </c>
    </row>
    <row r="1041" spans="1:6" x14ac:dyDescent="0.4">
      <c r="A1041" s="6">
        <f>A1040</f>
        <v>45977</v>
      </c>
      <c r="B1041" s="6" t="str">
        <f>B1040</f>
        <v>Journal</v>
      </c>
      <c r="C1041" s="18">
        <f>C1040</f>
        <v>620</v>
      </c>
      <c r="D1041" s="15" t="str">
        <f>input!H521</f>
        <v>Bank-1</v>
      </c>
      <c r="E1041" s="9">
        <f>E1040</f>
        <v>2019</v>
      </c>
      <c r="F1041" t="s">
        <v>7</v>
      </c>
    </row>
    <row r="1042" spans="1:6" x14ac:dyDescent="0.4">
      <c r="A1042" s="6">
        <f>input!B522</f>
        <v>45978</v>
      </c>
      <c r="B1042" s="6" t="str">
        <f>input!C522</f>
        <v>Journal</v>
      </c>
      <c r="C1042" s="18">
        <f>input!D522</f>
        <v>621</v>
      </c>
      <c r="D1042" s="14" t="str">
        <f>input!E522</f>
        <v>Salaries</v>
      </c>
      <c r="E1042" s="9">
        <f>input!F522</f>
        <v>2020</v>
      </c>
      <c r="F1042" t="s">
        <v>6</v>
      </c>
    </row>
    <row r="1043" spans="1:6" x14ac:dyDescent="0.4">
      <c r="A1043" s="6">
        <f>A1042</f>
        <v>45978</v>
      </c>
      <c r="B1043" s="6" t="str">
        <f>B1042</f>
        <v>Journal</v>
      </c>
      <c r="C1043" s="18">
        <f>C1042</f>
        <v>621</v>
      </c>
      <c r="D1043" s="15" t="str">
        <f>input!H522</f>
        <v>Bank-1</v>
      </c>
      <c r="E1043" s="9">
        <f>E1042</f>
        <v>2020</v>
      </c>
      <c r="F1043" t="s">
        <v>7</v>
      </c>
    </row>
    <row r="1044" spans="1:6" x14ac:dyDescent="0.4">
      <c r="A1044" s="6">
        <f>input!B523</f>
        <v>45979</v>
      </c>
      <c r="B1044" t="str">
        <f>input!C523</f>
        <v>Journal</v>
      </c>
      <c r="C1044" s="18">
        <f>input!D523</f>
        <v>622</v>
      </c>
      <c r="D1044" s="14" t="str">
        <f>input!E523</f>
        <v>Salaries</v>
      </c>
      <c r="E1044" s="9">
        <f>input!F523</f>
        <v>2021</v>
      </c>
      <c r="F1044" t="s">
        <v>6</v>
      </c>
    </row>
    <row r="1045" spans="1:6" x14ac:dyDescent="0.4">
      <c r="A1045" s="6">
        <f>A1044</f>
        <v>45979</v>
      </c>
      <c r="B1045" s="6" t="str">
        <f>B1044</f>
        <v>Journal</v>
      </c>
      <c r="C1045" s="18">
        <f>C1044</f>
        <v>622</v>
      </c>
      <c r="D1045" s="15" t="str">
        <f>input!H523</f>
        <v>Bank-1</v>
      </c>
      <c r="E1045" s="9">
        <f>E1044</f>
        <v>2021</v>
      </c>
      <c r="F1045" t="s">
        <v>7</v>
      </c>
    </row>
    <row r="1046" spans="1:6" x14ac:dyDescent="0.4">
      <c r="A1046" s="6">
        <f>input!B524</f>
        <v>45980</v>
      </c>
      <c r="B1046" s="6" t="str">
        <f>input!C524</f>
        <v>Journal</v>
      </c>
      <c r="C1046" s="18">
        <f>input!D524</f>
        <v>623</v>
      </c>
      <c r="D1046" s="14" t="str">
        <f>input!E524</f>
        <v>Salaries</v>
      </c>
      <c r="E1046" s="9">
        <f>input!F524</f>
        <v>2022</v>
      </c>
      <c r="F1046" t="s">
        <v>6</v>
      </c>
    </row>
    <row r="1047" spans="1:6" x14ac:dyDescent="0.4">
      <c r="A1047" s="6">
        <f>A1046</f>
        <v>45980</v>
      </c>
      <c r="B1047" s="6" t="str">
        <f>B1046</f>
        <v>Journal</v>
      </c>
      <c r="C1047" s="18">
        <f>C1046</f>
        <v>623</v>
      </c>
      <c r="D1047" s="15" t="str">
        <f>input!H524</f>
        <v>Bank-1</v>
      </c>
      <c r="E1047" s="9">
        <f>E1046</f>
        <v>2022</v>
      </c>
      <c r="F1047" t="s">
        <v>7</v>
      </c>
    </row>
    <row r="1048" spans="1:6" x14ac:dyDescent="0.4">
      <c r="A1048" s="6">
        <f>input!B525</f>
        <v>45981</v>
      </c>
      <c r="B1048" t="str">
        <f>input!C525</f>
        <v>Journal</v>
      </c>
      <c r="C1048" s="18">
        <f>input!D525</f>
        <v>624</v>
      </c>
      <c r="D1048" s="14" t="str">
        <f>input!E525</f>
        <v>Salaries</v>
      </c>
      <c r="E1048" s="9">
        <f>input!F525</f>
        <v>2023</v>
      </c>
      <c r="F1048" t="s">
        <v>6</v>
      </c>
    </row>
    <row r="1049" spans="1:6" x14ac:dyDescent="0.4">
      <c r="A1049" s="6">
        <f>A1048</f>
        <v>45981</v>
      </c>
      <c r="B1049" s="6" t="str">
        <f>B1048</f>
        <v>Journal</v>
      </c>
      <c r="C1049" s="18">
        <f>C1048</f>
        <v>624</v>
      </c>
      <c r="D1049" s="15" t="str">
        <f>input!H525</f>
        <v>Bank-1</v>
      </c>
      <c r="E1049" s="9">
        <f>E1048</f>
        <v>2023</v>
      </c>
      <c r="F1049" t="s">
        <v>7</v>
      </c>
    </row>
    <row r="1050" spans="1:6" x14ac:dyDescent="0.4">
      <c r="A1050" s="6">
        <f>input!B526</f>
        <v>45982</v>
      </c>
      <c r="B1050" s="6" t="str">
        <f>input!C526</f>
        <v>Journal</v>
      </c>
      <c r="C1050" s="18">
        <f>input!D526</f>
        <v>625</v>
      </c>
      <c r="D1050" s="14" t="str">
        <f>input!E526</f>
        <v>Salaries</v>
      </c>
      <c r="E1050" s="9">
        <f>input!F526</f>
        <v>2024</v>
      </c>
      <c r="F1050" t="s">
        <v>6</v>
      </c>
    </row>
    <row r="1051" spans="1:6" x14ac:dyDescent="0.4">
      <c r="A1051" s="6">
        <f>A1050</f>
        <v>45982</v>
      </c>
      <c r="B1051" s="6" t="str">
        <f>B1050</f>
        <v>Journal</v>
      </c>
      <c r="C1051" s="18">
        <f>C1050</f>
        <v>625</v>
      </c>
      <c r="D1051" s="15" t="str">
        <f>input!H526</f>
        <v>Bank-1</v>
      </c>
      <c r="E1051" s="9">
        <f>E1050</f>
        <v>2024</v>
      </c>
      <c r="F1051" t="s">
        <v>7</v>
      </c>
    </row>
    <row r="1052" spans="1:6" x14ac:dyDescent="0.4">
      <c r="A1052" s="6">
        <f>input!B527</f>
        <v>45983</v>
      </c>
      <c r="B1052" t="str">
        <f>input!C527</f>
        <v>Journal</v>
      </c>
      <c r="C1052" s="18">
        <f>input!D527</f>
        <v>626</v>
      </c>
      <c r="D1052" s="14" t="str">
        <f>input!E527</f>
        <v>Salaries</v>
      </c>
      <c r="E1052" s="9">
        <f>input!F527</f>
        <v>2025</v>
      </c>
      <c r="F1052" t="s">
        <v>6</v>
      </c>
    </row>
    <row r="1053" spans="1:6" x14ac:dyDescent="0.4">
      <c r="A1053" s="6">
        <f>A1052</f>
        <v>45983</v>
      </c>
      <c r="B1053" s="6" t="str">
        <f>B1052</f>
        <v>Journal</v>
      </c>
      <c r="C1053" s="18">
        <f>C1052</f>
        <v>626</v>
      </c>
      <c r="D1053" s="15" t="str">
        <f>input!H527</f>
        <v>Bank-1</v>
      </c>
      <c r="E1053" s="9">
        <f>E1052</f>
        <v>2025</v>
      </c>
      <c r="F1053" t="s">
        <v>7</v>
      </c>
    </row>
    <row r="1054" spans="1:6" x14ac:dyDescent="0.4">
      <c r="A1054" s="6">
        <f>input!B528</f>
        <v>45984</v>
      </c>
      <c r="B1054" s="6" t="str">
        <f>input!C528</f>
        <v>Journal</v>
      </c>
      <c r="C1054" s="18">
        <f>input!D528</f>
        <v>627</v>
      </c>
      <c r="D1054" s="14" t="str">
        <f>input!E528</f>
        <v>Salaries</v>
      </c>
      <c r="E1054" s="9">
        <f>input!F528</f>
        <v>2026</v>
      </c>
      <c r="F1054" t="s">
        <v>6</v>
      </c>
    </row>
    <row r="1055" spans="1:6" x14ac:dyDescent="0.4">
      <c r="A1055" s="6">
        <f>A1054</f>
        <v>45984</v>
      </c>
      <c r="B1055" s="6" t="str">
        <f>B1054</f>
        <v>Journal</v>
      </c>
      <c r="C1055" s="18">
        <f>C1054</f>
        <v>627</v>
      </c>
      <c r="D1055" s="15" t="str">
        <f>input!H528</f>
        <v>Bank-1</v>
      </c>
      <c r="E1055" s="9">
        <f>E1054</f>
        <v>2026</v>
      </c>
      <c r="F1055" t="s">
        <v>7</v>
      </c>
    </row>
    <row r="1056" spans="1:6" x14ac:dyDescent="0.4">
      <c r="A1056" s="6">
        <f>input!B529</f>
        <v>45985</v>
      </c>
      <c r="B1056" t="str">
        <f>input!C529</f>
        <v>Journal</v>
      </c>
      <c r="C1056" s="18">
        <f>input!D529</f>
        <v>628</v>
      </c>
      <c r="D1056" s="14" t="str">
        <f>input!E529</f>
        <v>Salaries</v>
      </c>
      <c r="E1056" s="9">
        <f>input!F529</f>
        <v>2027</v>
      </c>
      <c r="F1056" t="s">
        <v>6</v>
      </c>
    </row>
    <row r="1057" spans="1:6" x14ac:dyDescent="0.4">
      <c r="A1057" s="6">
        <f>A1056</f>
        <v>45985</v>
      </c>
      <c r="B1057" s="6" t="str">
        <f>B1056</f>
        <v>Journal</v>
      </c>
      <c r="C1057" s="18">
        <f>C1056</f>
        <v>628</v>
      </c>
      <c r="D1057" s="15" t="str">
        <f>input!H529</f>
        <v>Bank-1</v>
      </c>
      <c r="E1057" s="9">
        <f>E1056</f>
        <v>2027</v>
      </c>
      <c r="F1057" t="s">
        <v>7</v>
      </c>
    </row>
    <row r="1058" spans="1:6" x14ac:dyDescent="0.4">
      <c r="A1058" s="6">
        <f>input!B530</f>
        <v>45986</v>
      </c>
      <c r="B1058" s="6" t="str">
        <f>input!C530</f>
        <v>Journal</v>
      </c>
      <c r="C1058" s="18">
        <f>input!D530</f>
        <v>629</v>
      </c>
      <c r="D1058" s="14" t="str">
        <f>input!E530</f>
        <v>Salaries</v>
      </c>
      <c r="E1058" s="9">
        <f>input!F530</f>
        <v>2028</v>
      </c>
      <c r="F1058" t="s">
        <v>6</v>
      </c>
    </row>
    <row r="1059" spans="1:6" x14ac:dyDescent="0.4">
      <c r="A1059" s="6">
        <f>A1058</f>
        <v>45986</v>
      </c>
      <c r="B1059" s="6" t="str">
        <f>B1058</f>
        <v>Journal</v>
      </c>
      <c r="C1059" s="18">
        <f>C1058</f>
        <v>629</v>
      </c>
      <c r="D1059" s="15" t="str">
        <f>input!H530</f>
        <v>Bank-1</v>
      </c>
      <c r="E1059" s="9">
        <f>E1058</f>
        <v>2028</v>
      </c>
      <c r="F1059" t="s">
        <v>7</v>
      </c>
    </row>
    <row r="1060" spans="1:6" x14ac:dyDescent="0.4">
      <c r="A1060" s="6">
        <f>input!B531</f>
        <v>45987</v>
      </c>
      <c r="B1060" t="str">
        <f>input!C531</f>
        <v>Journal</v>
      </c>
      <c r="C1060" s="18">
        <f>input!D531</f>
        <v>630</v>
      </c>
      <c r="D1060" s="14" t="str">
        <f>input!E531</f>
        <v>Salaries</v>
      </c>
      <c r="E1060" s="9">
        <f>input!F531</f>
        <v>2029</v>
      </c>
      <c r="F1060" t="s">
        <v>6</v>
      </c>
    </row>
    <row r="1061" spans="1:6" x14ac:dyDescent="0.4">
      <c r="A1061" s="6">
        <f>A1060</f>
        <v>45987</v>
      </c>
      <c r="B1061" s="6" t="str">
        <f>B1060</f>
        <v>Journal</v>
      </c>
      <c r="C1061" s="18">
        <f>C1060</f>
        <v>630</v>
      </c>
      <c r="D1061" s="15" t="str">
        <f>input!H531</f>
        <v>Bank-1</v>
      </c>
      <c r="E1061" s="9">
        <f>E1060</f>
        <v>2029</v>
      </c>
      <c r="F1061" t="s">
        <v>7</v>
      </c>
    </row>
    <row r="1062" spans="1:6" x14ac:dyDescent="0.4">
      <c r="A1062" s="6">
        <f>input!B532</f>
        <v>45988</v>
      </c>
      <c r="B1062" s="6" t="str">
        <f>input!C532</f>
        <v>Journal</v>
      </c>
      <c r="C1062" s="18">
        <f>input!D532</f>
        <v>631</v>
      </c>
      <c r="D1062" s="14" t="str">
        <f>input!E532</f>
        <v>Salaries</v>
      </c>
      <c r="E1062" s="9">
        <f>input!F532</f>
        <v>2030</v>
      </c>
      <c r="F1062" t="s">
        <v>6</v>
      </c>
    </row>
    <row r="1063" spans="1:6" x14ac:dyDescent="0.4">
      <c r="A1063" s="6">
        <f>A1062</f>
        <v>45988</v>
      </c>
      <c r="B1063" s="6" t="str">
        <f>B1062</f>
        <v>Journal</v>
      </c>
      <c r="C1063" s="18">
        <f>C1062</f>
        <v>631</v>
      </c>
      <c r="D1063" s="15" t="str">
        <f>input!H532</f>
        <v>Bank-1</v>
      </c>
      <c r="E1063" s="9">
        <f>E1062</f>
        <v>2030</v>
      </c>
      <c r="F1063" t="s">
        <v>7</v>
      </c>
    </row>
    <row r="1064" spans="1:6" x14ac:dyDescent="0.4">
      <c r="A1064" s="6">
        <f>input!B533</f>
        <v>45989</v>
      </c>
      <c r="B1064" t="str">
        <f>input!C533</f>
        <v>Journal</v>
      </c>
      <c r="C1064" s="18">
        <f>input!D533</f>
        <v>632</v>
      </c>
      <c r="D1064" s="14" t="str">
        <f>input!E533</f>
        <v>Salaries</v>
      </c>
      <c r="E1064" s="9">
        <f>input!F533</f>
        <v>2031</v>
      </c>
      <c r="F1064" t="s">
        <v>6</v>
      </c>
    </row>
    <row r="1065" spans="1:6" x14ac:dyDescent="0.4">
      <c r="A1065" s="6">
        <f>A1064</f>
        <v>45989</v>
      </c>
      <c r="B1065" s="6" t="str">
        <f>B1064</f>
        <v>Journal</v>
      </c>
      <c r="C1065" s="18">
        <f>C1064</f>
        <v>632</v>
      </c>
      <c r="D1065" s="15" t="str">
        <f>input!H533</f>
        <v>Bank-1</v>
      </c>
      <c r="E1065" s="9">
        <f>E1064</f>
        <v>2031</v>
      </c>
      <c r="F1065" t="s">
        <v>7</v>
      </c>
    </row>
    <row r="1066" spans="1:6" x14ac:dyDescent="0.4">
      <c r="A1066" s="6">
        <f>input!B534</f>
        <v>45990</v>
      </c>
      <c r="B1066" s="6" t="str">
        <f>input!C534</f>
        <v>Journal</v>
      </c>
      <c r="C1066" s="18">
        <f>input!D534</f>
        <v>633</v>
      </c>
      <c r="D1066" s="14" t="str">
        <f>input!E534</f>
        <v>Salaries</v>
      </c>
      <c r="E1066" s="9">
        <f>input!F534</f>
        <v>2032</v>
      </c>
      <c r="F1066" t="s">
        <v>6</v>
      </c>
    </row>
    <row r="1067" spans="1:6" x14ac:dyDescent="0.4">
      <c r="A1067" s="6">
        <f>A1066</f>
        <v>45990</v>
      </c>
      <c r="B1067" s="6" t="str">
        <f>B1066</f>
        <v>Journal</v>
      </c>
      <c r="C1067" s="18">
        <f>C1066</f>
        <v>633</v>
      </c>
      <c r="D1067" s="15" t="str">
        <f>input!H534</f>
        <v>Bank-1</v>
      </c>
      <c r="E1067" s="9">
        <f>E1066</f>
        <v>2032</v>
      </c>
      <c r="F1067" t="s">
        <v>7</v>
      </c>
    </row>
    <row r="1068" spans="1:6" x14ac:dyDescent="0.4">
      <c r="A1068" s="6">
        <f>input!B535</f>
        <v>45991</v>
      </c>
      <c r="B1068" t="str">
        <f>input!C535</f>
        <v>Journal</v>
      </c>
      <c r="C1068" s="18">
        <f>input!D535</f>
        <v>634</v>
      </c>
      <c r="D1068" s="14" t="str">
        <f>input!E535</f>
        <v>Salaries</v>
      </c>
      <c r="E1068" s="9">
        <f>input!F535</f>
        <v>2033</v>
      </c>
      <c r="F1068" t="s">
        <v>6</v>
      </c>
    </row>
    <row r="1069" spans="1:6" x14ac:dyDescent="0.4">
      <c r="A1069" s="6">
        <f>A1068</f>
        <v>45991</v>
      </c>
      <c r="B1069" s="6" t="str">
        <f>B1068</f>
        <v>Journal</v>
      </c>
      <c r="C1069" s="18">
        <f>C1068</f>
        <v>634</v>
      </c>
      <c r="D1069" s="15" t="str">
        <f>input!H535</f>
        <v>Bank-1</v>
      </c>
      <c r="E1069" s="9">
        <f>E1068</f>
        <v>2033</v>
      </c>
      <c r="F1069" t="s">
        <v>7</v>
      </c>
    </row>
    <row r="1070" spans="1:6" x14ac:dyDescent="0.4">
      <c r="A1070" s="6">
        <f>input!B536</f>
        <v>45992</v>
      </c>
      <c r="B1070" s="6" t="str">
        <f>input!C536</f>
        <v>Journal</v>
      </c>
      <c r="C1070" s="18">
        <f>input!D536</f>
        <v>635</v>
      </c>
      <c r="D1070" s="14" t="str">
        <f>input!E536</f>
        <v>Salaries</v>
      </c>
      <c r="E1070" s="9">
        <f>input!F536</f>
        <v>2034</v>
      </c>
      <c r="F1070" t="s">
        <v>6</v>
      </c>
    </row>
    <row r="1071" spans="1:6" x14ac:dyDescent="0.4">
      <c r="A1071" s="6">
        <f>A1070</f>
        <v>45992</v>
      </c>
      <c r="B1071" s="6" t="str">
        <f>B1070</f>
        <v>Journal</v>
      </c>
      <c r="C1071" s="18">
        <f>C1070</f>
        <v>635</v>
      </c>
      <c r="D1071" s="15" t="str">
        <f>input!H536</f>
        <v>Bank-1</v>
      </c>
      <c r="E1071" s="9">
        <f>E1070</f>
        <v>2034</v>
      </c>
      <c r="F1071" t="s">
        <v>7</v>
      </c>
    </row>
    <row r="1072" spans="1:6" x14ac:dyDescent="0.4">
      <c r="A1072" s="6">
        <f>input!B537</f>
        <v>45993</v>
      </c>
      <c r="B1072" t="str">
        <f>input!C537</f>
        <v>Journal</v>
      </c>
      <c r="C1072" s="18">
        <f>input!D537</f>
        <v>636</v>
      </c>
      <c r="D1072" s="14" t="str">
        <f>input!E537</f>
        <v>Salaries</v>
      </c>
      <c r="E1072" s="9">
        <f>input!F537</f>
        <v>2035</v>
      </c>
      <c r="F1072" t="s">
        <v>6</v>
      </c>
    </row>
    <row r="1073" spans="1:6" x14ac:dyDescent="0.4">
      <c r="A1073" s="6">
        <f>A1072</f>
        <v>45993</v>
      </c>
      <c r="B1073" s="6" t="str">
        <f>B1072</f>
        <v>Journal</v>
      </c>
      <c r="C1073" s="18">
        <f>C1072</f>
        <v>636</v>
      </c>
      <c r="D1073" s="15" t="str">
        <f>input!H537</f>
        <v>Bank-1</v>
      </c>
      <c r="E1073" s="9">
        <f>E1072</f>
        <v>2035</v>
      </c>
      <c r="F1073" t="s">
        <v>7</v>
      </c>
    </row>
    <row r="1074" spans="1:6" x14ac:dyDescent="0.4">
      <c r="A1074" s="6">
        <f>input!B538</f>
        <v>45994</v>
      </c>
      <c r="B1074" s="6" t="str">
        <f>input!C538</f>
        <v>Journal</v>
      </c>
      <c r="C1074" s="18">
        <f>input!D538</f>
        <v>637</v>
      </c>
      <c r="D1074" s="14" t="str">
        <f>input!E538</f>
        <v>Salaries</v>
      </c>
      <c r="E1074" s="9">
        <f>input!F538</f>
        <v>2036</v>
      </c>
      <c r="F1074" t="s">
        <v>6</v>
      </c>
    </row>
    <row r="1075" spans="1:6" x14ac:dyDescent="0.4">
      <c r="A1075" s="6">
        <f>A1074</f>
        <v>45994</v>
      </c>
      <c r="B1075" s="6" t="str">
        <f>B1074</f>
        <v>Journal</v>
      </c>
      <c r="C1075" s="18">
        <f>C1074</f>
        <v>637</v>
      </c>
      <c r="D1075" s="15" t="str">
        <f>input!H538</f>
        <v>Bank-1</v>
      </c>
      <c r="E1075" s="9">
        <f>E1074</f>
        <v>2036</v>
      </c>
      <c r="F1075" t="s">
        <v>7</v>
      </c>
    </row>
    <row r="1076" spans="1:6" x14ac:dyDescent="0.4">
      <c r="A1076" s="6">
        <f>input!B539</f>
        <v>45995</v>
      </c>
      <c r="B1076" t="str">
        <f>input!C539</f>
        <v>Journal</v>
      </c>
      <c r="C1076" s="18">
        <f>input!D539</f>
        <v>638</v>
      </c>
      <c r="D1076" s="14" t="str">
        <f>input!E539</f>
        <v>Salaries</v>
      </c>
      <c r="E1076" s="9">
        <f>input!F539</f>
        <v>2037</v>
      </c>
      <c r="F1076" t="s">
        <v>6</v>
      </c>
    </row>
    <row r="1077" spans="1:6" x14ac:dyDescent="0.4">
      <c r="A1077" s="6">
        <f>A1076</f>
        <v>45995</v>
      </c>
      <c r="B1077" s="6" t="str">
        <f>B1076</f>
        <v>Journal</v>
      </c>
      <c r="C1077" s="18">
        <f>C1076</f>
        <v>638</v>
      </c>
      <c r="D1077" s="15" t="str">
        <f>input!H539</f>
        <v>Bank-1</v>
      </c>
      <c r="E1077" s="9">
        <f>E1076</f>
        <v>2037</v>
      </c>
      <c r="F1077" t="s">
        <v>7</v>
      </c>
    </row>
    <row r="1078" spans="1:6" x14ac:dyDescent="0.4">
      <c r="A1078" s="6">
        <f>input!B540</f>
        <v>45996</v>
      </c>
      <c r="B1078" s="6" t="str">
        <f>input!C540</f>
        <v>Journal</v>
      </c>
      <c r="C1078" s="18">
        <f>input!D540</f>
        <v>639</v>
      </c>
      <c r="D1078" s="14" t="str">
        <f>input!E540</f>
        <v>Salaries</v>
      </c>
      <c r="E1078" s="9">
        <f>input!F540</f>
        <v>2038</v>
      </c>
      <c r="F1078" t="s">
        <v>6</v>
      </c>
    </row>
    <row r="1079" spans="1:6" x14ac:dyDescent="0.4">
      <c r="A1079" s="6">
        <f>A1078</f>
        <v>45996</v>
      </c>
      <c r="B1079" s="6" t="str">
        <f>B1078</f>
        <v>Journal</v>
      </c>
      <c r="C1079" s="18">
        <f>C1078</f>
        <v>639</v>
      </c>
      <c r="D1079" s="15" t="str">
        <f>input!H540</f>
        <v>Bank-1</v>
      </c>
      <c r="E1079" s="9">
        <f>E1078</f>
        <v>2038</v>
      </c>
      <c r="F1079" t="s">
        <v>7</v>
      </c>
    </row>
    <row r="1080" spans="1:6" x14ac:dyDescent="0.4">
      <c r="A1080" s="6">
        <f>input!B541</f>
        <v>45997</v>
      </c>
      <c r="B1080" t="str">
        <f>input!C541</f>
        <v>Journal</v>
      </c>
      <c r="C1080" s="18">
        <f>input!D541</f>
        <v>640</v>
      </c>
      <c r="D1080" s="14" t="str">
        <f>input!E541</f>
        <v>Salaries</v>
      </c>
      <c r="E1080" s="9">
        <f>input!F541</f>
        <v>2039</v>
      </c>
      <c r="F1080" t="s">
        <v>6</v>
      </c>
    </row>
    <row r="1081" spans="1:6" x14ac:dyDescent="0.4">
      <c r="A1081" s="6">
        <f>A1080</f>
        <v>45997</v>
      </c>
      <c r="B1081" s="6" t="str">
        <f>B1080</f>
        <v>Journal</v>
      </c>
      <c r="C1081" s="18">
        <f>C1080</f>
        <v>640</v>
      </c>
      <c r="D1081" s="15" t="str">
        <f>input!H541</f>
        <v>Bank-1</v>
      </c>
      <c r="E1081" s="9">
        <f>E1080</f>
        <v>2039</v>
      </c>
      <c r="F1081" t="s">
        <v>7</v>
      </c>
    </row>
    <row r="1082" spans="1:6" x14ac:dyDescent="0.4">
      <c r="A1082" s="6">
        <f>input!B542</f>
        <v>45998</v>
      </c>
      <c r="B1082" s="6" t="str">
        <f>input!C542</f>
        <v>Journal</v>
      </c>
      <c r="C1082" s="18">
        <f>input!D542</f>
        <v>641</v>
      </c>
      <c r="D1082" s="14" t="str">
        <f>input!E542</f>
        <v>Salaries</v>
      </c>
      <c r="E1082" s="9">
        <f>input!F542</f>
        <v>2040</v>
      </c>
      <c r="F1082" t="s">
        <v>6</v>
      </c>
    </row>
    <row r="1083" spans="1:6" x14ac:dyDescent="0.4">
      <c r="A1083" s="6">
        <f>A1082</f>
        <v>45998</v>
      </c>
      <c r="B1083" s="6" t="str">
        <f>B1082</f>
        <v>Journal</v>
      </c>
      <c r="C1083" s="18">
        <f>C1082</f>
        <v>641</v>
      </c>
      <c r="D1083" s="15" t="str">
        <f>input!H542</f>
        <v>Bank-1</v>
      </c>
      <c r="E1083" s="9">
        <f>E1082</f>
        <v>2040</v>
      </c>
      <c r="F1083" t="s">
        <v>7</v>
      </c>
    </row>
    <row r="1084" spans="1:6" x14ac:dyDescent="0.4">
      <c r="A1084" s="6">
        <f>input!B543</f>
        <v>45999</v>
      </c>
      <c r="B1084" t="str">
        <f>input!C543</f>
        <v>Journal</v>
      </c>
      <c r="C1084" s="18">
        <f>input!D543</f>
        <v>642</v>
      </c>
      <c r="D1084" s="14" t="str">
        <f>input!E543</f>
        <v>Salaries</v>
      </c>
      <c r="E1084" s="9">
        <f>input!F543</f>
        <v>2041</v>
      </c>
      <c r="F1084" t="s">
        <v>6</v>
      </c>
    </row>
    <row r="1085" spans="1:6" x14ac:dyDescent="0.4">
      <c r="A1085" s="6">
        <f>A1084</f>
        <v>45999</v>
      </c>
      <c r="B1085" s="6" t="str">
        <f>B1084</f>
        <v>Journal</v>
      </c>
      <c r="C1085" s="18">
        <f>C1084</f>
        <v>642</v>
      </c>
      <c r="D1085" s="15" t="str">
        <f>input!H543</f>
        <v>Bank-1</v>
      </c>
      <c r="E1085" s="9">
        <f>E1084</f>
        <v>2041</v>
      </c>
      <c r="F1085" t="s">
        <v>7</v>
      </c>
    </row>
    <row r="1086" spans="1:6" x14ac:dyDescent="0.4">
      <c r="A1086" s="6">
        <f>input!B544</f>
        <v>46000</v>
      </c>
      <c r="B1086" s="6" t="str">
        <f>input!C544</f>
        <v>Journal</v>
      </c>
      <c r="C1086" s="18">
        <f>input!D544</f>
        <v>643</v>
      </c>
      <c r="D1086" s="14" t="str">
        <f>input!E544</f>
        <v>Salaries</v>
      </c>
      <c r="E1086" s="9">
        <f>input!F544</f>
        <v>2042</v>
      </c>
      <c r="F1086" t="s">
        <v>6</v>
      </c>
    </row>
    <row r="1087" spans="1:6" x14ac:dyDescent="0.4">
      <c r="A1087" s="6">
        <f>A1086</f>
        <v>46000</v>
      </c>
      <c r="B1087" s="6" t="str">
        <f>B1086</f>
        <v>Journal</v>
      </c>
      <c r="C1087" s="18">
        <f>C1086</f>
        <v>643</v>
      </c>
      <c r="D1087" s="15" t="str">
        <f>input!H544</f>
        <v>Bank-1</v>
      </c>
      <c r="E1087" s="9">
        <f>E1086</f>
        <v>2042</v>
      </c>
      <c r="F1087" t="s">
        <v>7</v>
      </c>
    </row>
    <row r="1088" spans="1:6" x14ac:dyDescent="0.4">
      <c r="A1088" s="6">
        <f>input!B545</f>
        <v>46001</v>
      </c>
      <c r="B1088" t="str">
        <f>input!C545</f>
        <v>Journal</v>
      </c>
      <c r="C1088" s="18">
        <f>input!D545</f>
        <v>644</v>
      </c>
      <c r="D1088" s="14" t="str">
        <f>input!E545</f>
        <v>Salaries</v>
      </c>
      <c r="E1088" s="9">
        <f>input!F545</f>
        <v>2043</v>
      </c>
      <c r="F1088" t="s">
        <v>6</v>
      </c>
    </row>
    <row r="1089" spans="1:6" x14ac:dyDescent="0.4">
      <c r="A1089" s="6">
        <f>A1088</f>
        <v>46001</v>
      </c>
      <c r="B1089" s="6" t="str">
        <f>B1088</f>
        <v>Journal</v>
      </c>
      <c r="C1089" s="18">
        <f>C1088</f>
        <v>644</v>
      </c>
      <c r="D1089" s="15" t="str">
        <f>input!H545</f>
        <v>Bank-1</v>
      </c>
      <c r="E1089" s="9">
        <f>E1088</f>
        <v>2043</v>
      </c>
      <c r="F1089" t="s">
        <v>7</v>
      </c>
    </row>
    <row r="1090" spans="1:6" x14ac:dyDescent="0.4">
      <c r="A1090" s="6">
        <f>input!B546</f>
        <v>46002</v>
      </c>
      <c r="B1090" s="6" t="str">
        <f>input!C546</f>
        <v>Journal</v>
      </c>
      <c r="C1090" s="18">
        <f>input!D546</f>
        <v>645</v>
      </c>
      <c r="D1090" s="14" t="str">
        <f>input!E546</f>
        <v>Salaries</v>
      </c>
      <c r="E1090" s="9">
        <f>input!F546</f>
        <v>2044</v>
      </c>
      <c r="F1090" t="s">
        <v>6</v>
      </c>
    </row>
    <row r="1091" spans="1:6" x14ac:dyDescent="0.4">
      <c r="A1091" s="6">
        <f>A1090</f>
        <v>46002</v>
      </c>
      <c r="B1091" s="6" t="str">
        <f>B1090</f>
        <v>Journal</v>
      </c>
      <c r="C1091" s="18">
        <f>C1090</f>
        <v>645</v>
      </c>
      <c r="D1091" s="15" t="str">
        <f>input!H546</f>
        <v>Bank-1</v>
      </c>
      <c r="E1091" s="9">
        <f>E1090</f>
        <v>2044</v>
      </c>
      <c r="F1091" t="s">
        <v>7</v>
      </c>
    </row>
    <row r="1092" spans="1:6" x14ac:dyDescent="0.4">
      <c r="A1092" s="6">
        <f>input!B547</f>
        <v>46003</v>
      </c>
      <c r="B1092" t="str">
        <f>input!C547</f>
        <v>Journal</v>
      </c>
      <c r="C1092" s="18">
        <f>input!D547</f>
        <v>646</v>
      </c>
      <c r="D1092" s="14" t="str">
        <f>input!E547</f>
        <v>Salaries</v>
      </c>
      <c r="E1092" s="9">
        <f>input!F547</f>
        <v>2045</v>
      </c>
      <c r="F1092" t="s">
        <v>6</v>
      </c>
    </row>
    <row r="1093" spans="1:6" x14ac:dyDescent="0.4">
      <c r="A1093" s="6">
        <f>A1092</f>
        <v>46003</v>
      </c>
      <c r="B1093" s="6" t="str">
        <f>B1092</f>
        <v>Journal</v>
      </c>
      <c r="C1093" s="18">
        <f>C1092</f>
        <v>646</v>
      </c>
      <c r="D1093" s="15" t="str">
        <f>input!H547</f>
        <v>Bank-1</v>
      </c>
      <c r="E1093" s="9">
        <f>E1092</f>
        <v>2045</v>
      </c>
      <c r="F1093" t="s">
        <v>7</v>
      </c>
    </row>
    <row r="1094" spans="1:6" x14ac:dyDescent="0.4">
      <c r="A1094" s="6">
        <f>input!B548</f>
        <v>46004</v>
      </c>
      <c r="B1094" s="6" t="str">
        <f>input!C548</f>
        <v>Journal</v>
      </c>
      <c r="C1094" s="18">
        <f>input!D548</f>
        <v>647</v>
      </c>
      <c r="D1094" s="14" t="str">
        <f>input!E548</f>
        <v>Salaries</v>
      </c>
      <c r="E1094" s="9">
        <f>input!F548</f>
        <v>2046</v>
      </c>
      <c r="F1094" t="s">
        <v>6</v>
      </c>
    </row>
    <row r="1095" spans="1:6" x14ac:dyDescent="0.4">
      <c r="A1095" s="6">
        <f>A1094</f>
        <v>46004</v>
      </c>
      <c r="B1095" s="6" t="str">
        <f>B1094</f>
        <v>Journal</v>
      </c>
      <c r="C1095" s="18">
        <f>C1094</f>
        <v>647</v>
      </c>
      <c r="D1095" s="15" t="str">
        <f>input!H548</f>
        <v>Bank-1</v>
      </c>
      <c r="E1095" s="9">
        <f>E1094</f>
        <v>2046</v>
      </c>
      <c r="F1095" t="s">
        <v>7</v>
      </c>
    </row>
    <row r="1096" spans="1:6" x14ac:dyDescent="0.4">
      <c r="A1096" s="6">
        <f>input!B549</f>
        <v>46005</v>
      </c>
      <c r="B1096" t="str">
        <f>input!C549</f>
        <v>Journal</v>
      </c>
      <c r="C1096" s="18">
        <f>input!D549</f>
        <v>648</v>
      </c>
      <c r="D1096" s="14" t="str">
        <f>input!E549</f>
        <v>Salaries</v>
      </c>
      <c r="E1096" s="9">
        <f>input!F549</f>
        <v>2047</v>
      </c>
      <c r="F1096" t="s">
        <v>6</v>
      </c>
    </row>
    <row r="1097" spans="1:6" x14ac:dyDescent="0.4">
      <c r="A1097" s="6">
        <f>A1096</f>
        <v>46005</v>
      </c>
      <c r="B1097" s="6" t="str">
        <f>B1096</f>
        <v>Journal</v>
      </c>
      <c r="C1097" s="18">
        <f>C1096</f>
        <v>648</v>
      </c>
      <c r="D1097" s="15" t="str">
        <f>input!H549</f>
        <v>Bank-1</v>
      </c>
      <c r="E1097" s="9">
        <f>E1096</f>
        <v>2047</v>
      </c>
      <c r="F1097" t="s">
        <v>7</v>
      </c>
    </row>
    <row r="1098" spans="1:6" x14ac:dyDescent="0.4">
      <c r="A1098" s="6">
        <f>input!B550</f>
        <v>46006</v>
      </c>
      <c r="B1098" s="6" t="str">
        <f>input!C550</f>
        <v>Journal</v>
      </c>
      <c r="C1098" s="18">
        <f>input!D550</f>
        <v>649</v>
      </c>
      <c r="D1098" s="14" t="str">
        <f>input!E550</f>
        <v>Salaries</v>
      </c>
      <c r="E1098" s="9">
        <f>input!F550</f>
        <v>2048</v>
      </c>
      <c r="F1098" t="s">
        <v>6</v>
      </c>
    </row>
    <row r="1099" spans="1:6" x14ac:dyDescent="0.4">
      <c r="A1099" s="6">
        <f>A1098</f>
        <v>46006</v>
      </c>
      <c r="B1099" s="6" t="str">
        <f>B1098</f>
        <v>Journal</v>
      </c>
      <c r="C1099" s="18">
        <f>C1098</f>
        <v>649</v>
      </c>
      <c r="D1099" s="15" t="str">
        <f>input!H550</f>
        <v>Bank-1</v>
      </c>
      <c r="E1099" s="9">
        <f>E1098</f>
        <v>2048</v>
      </c>
      <c r="F1099" t="s">
        <v>7</v>
      </c>
    </row>
    <row r="1100" spans="1:6" x14ac:dyDescent="0.4">
      <c r="A1100" s="6">
        <f>input!B551</f>
        <v>46007</v>
      </c>
      <c r="B1100" t="str">
        <f>input!C551</f>
        <v>Journal</v>
      </c>
      <c r="C1100" s="18">
        <f>input!D551</f>
        <v>650</v>
      </c>
      <c r="D1100" s="14" t="str">
        <f>input!E551</f>
        <v>Salaries</v>
      </c>
      <c r="E1100" s="9">
        <f>input!F551</f>
        <v>2049</v>
      </c>
      <c r="F1100" t="s">
        <v>6</v>
      </c>
    </row>
    <row r="1101" spans="1:6" x14ac:dyDescent="0.4">
      <c r="A1101" s="6">
        <f>A1100</f>
        <v>46007</v>
      </c>
      <c r="B1101" s="6" t="str">
        <f>B1100</f>
        <v>Journal</v>
      </c>
      <c r="C1101" s="18">
        <f>C1100</f>
        <v>650</v>
      </c>
      <c r="D1101" s="15" t="str">
        <f>input!H551</f>
        <v>Bank-1</v>
      </c>
      <c r="E1101" s="9">
        <f>E1100</f>
        <v>2049</v>
      </c>
      <c r="F1101" t="s">
        <v>7</v>
      </c>
    </row>
    <row r="1102" spans="1:6" x14ac:dyDescent="0.4">
      <c r="A1102" s="6">
        <f>input!B552</f>
        <v>46008</v>
      </c>
      <c r="B1102" s="6" t="str">
        <f>input!C552</f>
        <v>Journal</v>
      </c>
      <c r="C1102" s="18">
        <f>input!D552</f>
        <v>651</v>
      </c>
      <c r="D1102" s="14" t="str">
        <f>input!E552</f>
        <v>Salaries</v>
      </c>
      <c r="E1102" s="9">
        <f>input!F552</f>
        <v>2050</v>
      </c>
      <c r="F1102" t="s">
        <v>6</v>
      </c>
    </row>
    <row r="1103" spans="1:6" x14ac:dyDescent="0.4">
      <c r="A1103" s="6">
        <f>A1102</f>
        <v>46008</v>
      </c>
      <c r="B1103" s="6" t="str">
        <f>B1102</f>
        <v>Journal</v>
      </c>
      <c r="C1103" s="18">
        <f>C1102</f>
        <v>651</v>
      </c>
      <c r="D1103" s="15" t="str">
        <f>input!H552</f>
        <v>Bank-1</v>
      </c>
      <c r="E1103" s="9">
        <f>E1102</f>
        <v>2050</v>
      </c>
      <c r="F1103" t="s">
        <v>7</v>
      </c>
    </row>
    <row r="1104" spans="1:6" x14ac:dyDescent="0.4">
      <c r="A1104" s="6">
        <f>input!B553</f>
        <v>46009</v>
      </c>
      <c r="B1104" t="str">
        <f>input!C553</f>
        <v>Journal</v>
      </c>
      <c r="C1104" s="18">
        <f>input!D553</f>
        <v>652</v>
      </c>
      <c r="D1104" s="14" t="str">
        <f>input!E553</f>
        <v>Salaries</v>
      </c>
      <c r="E1104" s="9">
        <f>input!F553</f>
        <v>2051</v>
      </c>
      <c r="F1104" t="s">
        <v>6</v>
      </c>
    </row>
    <row r="1105" spans="1:6" x14ac:dyDescent="0.4">
      <c r="A1105" s="6">
        <f>A1104</f>
        <v>46009</v>
      </c>
      <c r="B1105" s="6" t="str">
        <f>B1104</f>
        <v>Journal</v>
      </c>
      <c r="C1105" s="18">
        <f>C1104</f>
        <v>652</v>
      </c>
      <c r="D1105" s="15" t="str">
        <f>input!H553</f>
        <v>Bank-1</v>
      </c>
      <c r="E1105" s="9">
        <f>E1104</f>
        <v>2051</v>
      </c>
      <c r="F1105" t="s">
        <v>7</v>
      </c>
    </row>
    <row r="1106" spans="1:6" x14ac:dyDescent="0.4">
      <c r="A1106" s="6">
        <f>input!B554</f>
        <v>46010</v>
      </c>
      <c r="B1106" s="6" t="str">
        <f>input!C554</f>
        <v>Journal</v>
      </c>
      <c r="C1106" s="18">
        <f>input!D554</f>
        <v>653</v>
      </c>
      <c r="D1106" s="14" t="str">
        <f>input!E554</f>
        <v>Salaries</v>
      </c>
      <c r="E1106" s="9">
        <f>input!F554</f>
        <v>2052</v>
      </c>
      <c r="F1106" t="s">
        <v>6</v>
      </c>
    </row>
    <row r="1107" spans="1:6" x14ac:dyDescent="0.4">
      <c r="A1107" s="6">
        <f>A1106</f>
        <v>46010</v>
      </c>
      <c r="B1107" s="6" t="str">
        <f>B1106</f>
        <v>Journal</v>
      </c>
      <c r="C1107" s="18">
        <f>C1106</f>
        <v>653</v>
      </c>
      <c r="D1107" s="15" t="str">
        <f>input!H554</f>
        <v>Bank-1</v>
      </c>
      <c r="E1107" s="9">
        <f>E1106</f>
        <v>2052</v>
      </c>
      <c r="F1107" t="s">
        <v>7</v>
      </c>
    </row>
    <row r="1108" spans="1:6" x14ac:dyDescent="0.4">
      <c r="A1108" s="6">
        <f>input!B555</f>
        <v>46011</v>
      </c>
      <c r="B1108" t="str">
        <f>input!C555</f>
        <v>Journal</v>
      </c>
      <c r="C1108" s="18">
        <f>input!D555</f>
        <v>654</v>
      </c>
      <c r="D1108" s="14" t="str">
        <f>input!E555</f>
        <v>Salaries</v>
      </c>
      <c r="E1108" s="9">
        <f>input!F555</f>
        <v>2053</v>
      </c>
      <c r="F1108" t="s">
        <v>6</v>
      </c>
    </row>
    <row r="1109" spans="1:6" x14ac:dyDescent="0.4">
      <c r="A1109" s="6">
        <f>A1108</f>
        <v>46011</v>
      </c>
      <c r="B1109" s="6" t="str">
        <f>B1108</f>
        <v>Journal</v>
      </c>
      <c r="C1109" s="18">
        <f>C1108</f>
        <v>654</v>
      </c>
      <c r="D1109" s="15" t="str">
        <f>input!H555</f>
        <v>Bank-1</v>
      </c>
      <c r="E1109" s="9">
        <f>E1108</f>
        <v>2053</v>
      </c>
      <c r="F1109" t="s">
        <v>7</v>
      </c>
    </row>
    <row r="1110" spans="1:6" x14ac:dyDescent="0.4">
      <c r="A1110" s="6">
        <f>input!B556</f>
        <v>46012</v>
      </c>
      <c r="B1110" s="6" t="str">
        <f>input!C556</f>
        <v>Journal</v>
      </c>
      <c r="C1110" s="18">
        <f>input!D556</f>
        <v>655</v>
      </c>
      <c r="D1110" s="14" t="str">
        <f>input!E556</f>
        <v>Salaries</v>
      </c>
      <c r="E1110" s="9">
        <f>input!F556</f>
        <v>2054</v>
      </c>
      <c r="F1110" t="s">
        <v>6</v>
      </c>
    </row>
    <row r="1111" spans="1:6" x14ac:dyDescent="0.4">
      <c r="A1111" s="6">
        <f>A1110</f>
        <v>46012</v>
      </c>
      <c r="B1111" s="6" t="str">
        <f>B1110</f>
        <v>Journal</v>
      </c>
      <c r="C1111" s="18">
        <f>C1110</f>
        <v>655</v>
      </c>
      <c r="D1111" s="15" t="str">
        <f>input!H556</f>
        <v>Bank-1</v>
      </c>
      <c r="E1111" s="9">
        <f>E1110</f>
        <v>2054</v>
      </c>
      <c r="F1111" t="s">
        <v>7</v>
      </c>
    </row>
    <row r="1112" spans="1:6" x14ac:dyDescent="0.4">
      <c r="A1112" s="6">
        <f>input!B557</f>
        <v>46013</v>
      </c>
      <c r="B1112" t="str">
        <f>input!C557</f>
        <v>Journal</v>
      </c>
      <c r="C1112" s="18">
        <f>input!D557</f>
        <v>656</v>
      </c>
      <c r="D1112" s="14" t="str">
        <f>input!E557</f>
        <v>Salaries</v>
      </c>
      <c r="E1112" s="9">
        <f>input!F557</f>
        <v>2055</v>
      </c>
      <c r="F1112" t="s">
        <v>6</v>
      </c>
    </row>
    <row r="1113" spans="1:6" x14ac:dyDescent="0.4">
      <c r="A1113" s="6">
        <f>A1112</f>
        <v>46013</v>
      </c>
      <c r="B1113" s="6" t="str">
        <f>B1112</f>
        <v>Journal</v>
      </c>
      <c r="C1113" s="18">
        <f>C1112</f>
        <v>656</v>
      </c>
      <c r="D1113" s="15" t="str">
        <f>input!H557</f>
        <v>Bank-1</v>
      </c>
      <c r="E1113" s="9">
        <f>E1112</f>
        <v>2055</v>
      </c>
      <c r="F1113" t="s">
        <v>7</v>
      </c>
    </row>
    <row r="1114" spans="1:6" x14ac:dyDescent="0.4">
      <c r="A1114" s="6">
        <f>input!B558</f>
        <v>46014</v>
      </c>
      <c r="B1114" s="6" t="str">
        <f>input!C558</f>
        <v>Journal</v>
      </c>
      <c r="C1114" s="18">
        <f>input!D558</f>
        <v>657</v>
      </c>
      <c r="D1114" s="14" t="str">
        <f>input!E558</f>
        <v>Salaries</v>
      </c>
      <c r="E1114" s="9">
        <f>input!F558</f>
        <v>2056</v>
      </c>
      <c r="F1114" t="s">
        <v>6</v>
      </c>
    </row>
    <row r="1115" spans="1:6" x14ac:dyDescent="0.4">
      <c r="A1115" s="6">
        <f>A1114</f>
        <v>46014</v>
      </c>
      <c r="B1115" s="6" t="str">
        <f>B1114</f>
        <v>Journal</v>
      </c>
      <c r="C1115" s="18">
        <f>C1114</f>
        <v>657</v>
      </c>
      <c r="D1115" s="15" t="str">
        <f>input!H558</f>
        <v>Bank-1</v>
      </c>
      <c r="E1115" s="9">
        <f>E1114</f>
        <v>2056</v>
      </c>
      <c r="F1115" t="s">
        <v>7</v>
      </c>
    </row>
    <row r="1116" spans="1:6" x14ac:dyDescent="0.4">
      <c r="A1116" s="6">
        <f>input!B559</f>
        <v>46015</v>
      </c>
      <c r="B1116" t="str">
        <f>input!C559</f>
        <v>Journal</v>
      </c>
      <c r="C1116" s="18">
        <f>input!D559</f>
        <v>658</v>
      </c>
      <c r="D1116" s="14" t="str">
        <f>input!E559</f>
        <v>Salaries</v>
      </c>
      <c r="E1116" s="9">
        <f>input!F559</f>
        <v>2057</v>
      </c>
      <c r="F1116" t="s">
        <v>6</v>
      </c>
    </row>
    <row r="1117" spans="1:6" x14ac:dyDescent="0.4">
      <c r="A1117" s="6">
        <f>A1116</f>
        <v>46015</v>
      </c>
      <c r="B1117" s="6" t="str">
        <f>B1116</f>
        <v>Journal</v>
      </c>
      <c r="C1117" s="18">
        <f>C1116</f>
        <v>658</v>
      </c>
      <c r="D1117" s="15" t="str">
        <f>input!H559</f>
        <v>Bank-1</v>
      </c>
      <c r="E1117" s="9">
        <f>E1116</f>
        <v>2057</v>
      </c>
      <c r="F1117" t="s">
        <v>7</v>
      </c>
    </row>
    <row r="1118" spans="1:6" x14ac:dyDescent="0.4">
      <c r="A1118" s="6">
        <f>input!B560</f>
        <v>46016</v>
      </c>
      <c r="B1118" s="6" t="str">
        <f>input!C560</f>
        <v>Journal</v>
      </c>
      <c r="C1118" s="18">
        <f>input!D560</f>
        <v>659</v>
      </c>
      <c r="D1118" s="14" t="str">
        <f>input!E560</f>
        <v>Salaries</v>
      </c>
      <c r="E1118" s="9">
        <f>input!F560</f>
        <v>2058</v>
      </c>
      <c r="F1118" t="s">
        <v>6</v>
      </c>
    </row>
    <row r="1119" spans="1:6" x14ac:dyDescent="0.4">
      <c r="A1119" s="6">
        <f>A1118</f>
        <v>46016</v>
      </c>
      <c r="B1119" s="6" t="str">
        <f>B1118</f>
        <v>Journal</v>
      </c>
      <c r="C1119" s="18">
        <f>C1118</f>
        <v>659</v>
      </c>
      <c r="D1119" s="15" t="str">
        <f>input!H560</f>
        <v>Bank-1</v>
      </c>
      <c r="E1119" s="9">
        <f>E1118</f>
        <v>2058</v>
      </c>
      <c r="F1119" t="s">
        <v>7</v>
      </c>
    </row>
    <row r="1120" spans="1:6" x14ac:dyDescent="0.4">
      <c r="A1120" s="6">
        <f>input!B561</f>
        <v>46017</v>
      </c>
      <c r="B1120" t="str">
        <f>input!C561</f>
        <v>Journal</v>
      </c>
      <c r="C1120" s="18">
        <f>input!D561</f>
        <v>660</v>
      </c>
      <c r="D1120" s="14" t="str">
        <f>input!E561</f>
        <v>Salaries</v>
      </c>
      <c r="E1120" s="9">
        <f>input!F561</f>
        <v>2059</v>
      </c>
      <c r="F1120" t="s">
        <v>6</v>
      </c>
    </row>
    <row r="1121" spans="1:6" x14ac:dyDescent="0.4">
      <c r="A1121" s="6">
        <f>A1120</f>
        <v>46017</v>
      </c>
      <c r="B1121" s="6" t="str">
        <f>B1120</f>
        <v>Journal</v>
      </c>
      <c r="C1121" s="18">
        <f>C1120</f>
        <v>660</v>
      </c>
      <c r="D1121" s="15" t="str">
        <f>input!H561</f>
        <v>Bank-1</v>
      </c>
      <c r="E1121" s="9">
        <f>E1120</f>
        <v>2059</v>
      </c>
      <c r="F1121" t="s">
        <v>7</v>
      </c>
    </row>
    <row r="1122" spans="1:6" x14ac:dyDescent="0.4">
      <c r="A1122" s="6">
        <f>input!B562</f>
        <v>46018</v>
      </c>
      <c r="B1122" s="6" t="str">
        <f>input!C562</f>
        <v>Journal</v>
      </c>
      <c r="C1122" s="18">
        <f>input!D562</f>
        <v>661</v>
      </c>
      <c r="D1122" s="14" t="str">
        <f>input!E562</f>
        <v>Salaries</v>
      </c>
      <c r="E1122" s="9">
        <f>input!F562</f>
        <v>2060</v>
      </c>
      <c r="F1122" t="s">
        <v>6</v>
      </c>
    </row>
    <row r="1123" spans="1:6" x14ac:dyDescent="0.4">
      <c r="A1123" s="6">
        <f>A1122</f>
        <v>46018</v>
      </c>
      <c r="B1123" s="6" t="str">
        <f>B1122</f>
        <v>Journal</v>
      </c>
      <c r="C1123" s="18">
        <f>C1122</f>
        <v>661</v>
      </c>
      <c r="D1123" s="15" t="str">
        <f>input!H562</f>
        <v>Bank-1</v>
      </c>
      <c r="E1123" s="9">
        <f>E1122</f>
        <v>2060</v>
      </c>
      <c r="F1123" t="s">
        <v>7</v>
      </c>
    </row>
    <row r="1124" spans="1:6" x14ac:dyDescent="0.4">
      <c r="A1124" s="6">
        <f>input!B563</f>
        <v>46019</v>
      </c>
      <c r="B1124" t="str">
        <f>input!C563</f>
        <v>Journal</v>
      </c>
      <c r="C1124" s="18">
        <f>input!D563</f>
        <v>662</v>
      </c>
      <c r="D1124" s="14" t="str">
        <f>input!E563</f>
        <v>Salaries</v>
      </c>
      <c r="E1124" s="9">
        <f>input!F563</f>
        <v>2061</v>
      </c>
      <c r="F1124" t="s">
        <v>6</v>
      </c>
    </row>
    <row r="1125" spans="1:6" x14ac:dyDescent="0.4">
      <c r="A1125" s="6">
        <f>A1124</f>
        <v>46019</v>
      </c>
      <c r="B1125" s="6" t="str">
        <f>B1124</f>
        <v>Journal</v>
      </c>
      <c r="C1125" s="18">
        <f>C1124</f>
        <v>662</v>
      </c>
      <c r="D1125" s="15" t="str">
        <f>input!H563</f>
        <v>Bank-1</v>
      </c>
      <c r="E1125" s="9">
        <f>E1124</f>
        <v>2061</v>
      </c>
      <c r="F1125" t="s">
        <v>7</v>
      </c>
    </row>
    <row r="1126" spans="1:6" x14ac:dyDescent="0.4">
      <c r="A1126" s="6">
        <f>input!B564</f>
        <v>46020</v>
      </c>
      <c r="B1126" s="6" t="str">
        <f>input!C564</f>
        <v>Journal</v>
      </c>
      <c r="C1126" s="18">
        <f>input!D564</f>
        <v>663</v>
      </c>
      <c r="D1126" s="14" t="str">
        <f>input!E564</f>
        <v>Salaries</v>
      </c>
      <c r="E1126" s="9">
        <f>input!F564</f>
        <v>2062</v>
      </c>
      <c r="F1126" t="s">
        <v>6</v>
      </c>
    </row>
    <row r="1127" spans="1:6" x14ac:dyDescent="0.4">
      <c r="A1127" s="6">
        <f>A1126</f>
        <v>46020</v>
      </c>
      <c r="B1127" s="6" t="str">
        <f>B1126</f>
        <v>Journal</v>
      </c>
      <c r="C1127" s="18">
        <f>C1126</f>
        <v>663</v>
      </c>
      <c r="D1127" s="15" t="str">
        <f>input!H564</f>
        <v>Bank-1</v>
      </c>
      <c r="E1127" s="9">
        <f>E1126</f>
        <v>2062</v>
      </c>
      <c r="F1127" t="s">
        <v>7</v>
      </c>
    </row>
    <row r="1128" spans="1:6" x14ac:dyDescent="0.4">
      <c r="A1128" s="6">
        <f>input!B565</f>
        <v>46021</v>
      </c>
      <c r="B1128" t="str">
        <f>input!C565</f>
        <v>Journal</v>
      </c>
      <c r="C1128" s="18">
        <f>input!D565</f>
        <v>664</v>
      </c>
      <c r="D1128" s="14" t="str">
        <f>input!E565</f>
        <v>Salaries</v>
      </c>
      <c r="E1128" s="9">
        <f>input!F565</f>
        <v>2063</v>
      </c>
      <c r="F1128" t="s">
        <v>6</v>
      </c>
    </row>
    <row r="1129" spans="1:6" x14ac:dyDescent="0.4">
      <c r="A1129" s="6">
        <f>A1128</f>
        <v>46021</v>
      </c>
      <c r="B1129" s="6" t="str">
        <f>B1128</f>
        <v>Journal</v>
      </c>
      <c r="C1129" s="18">
        <f>C1128</f>
        <v>664</v>
      </c>
      <c r="D1129" s="15" t="str">
        <f>input!H565</f>
        <v>Bank-1</v>
      </c>
      <c r="E1129" s="9">
        <f>E1128</f>
        <v>2063</v>
      </c>
      <c r="F1129" t="s">
        <v>7</v>
      </c>
    </row>
    <row r="1130" spans="1:6" x14ac:dyDescent="0.4">
      <c r="A1130" s="6">
        <f>input!B566</f>
        <v>46022</v>
      </c>
      <c r="B1130" s="6" t="str">
        <f>input!C566</f>
        <v>Journal</v>
      </c>
      <c r="C1130" s="18">
        <f>input!D566</f>
        <v>665</v>
      </c>
      <c r="D1130" s="14" t="str">
        <f>input!E566</f>
        <v>Salaries</v>
      </c>
      <c r="E1130" s="9">
        <f>input!F566</f>
        <v>2064</v>
      </c>
      <c r="F1130" t="s">
        <v>6</v>
      </c>
    </row>
    <row r="1131" spans="1:6" x14ac:dyDescent="0.4">
      <c r="A1131" s="6">
        <f>A1130</f>
        <v>46022</v>
      </c>
      <c r="B1131" s="6" t="str">
        <f>B1130</f>
        <v>Journal</v>
      </c>
      <c r="C1131" s="18">
        <f>C1130</f>
        <v>665</v>
      </c>
      <c r="D1131" s="15" t="str">
        <f>input!H566</f>
        <v>Bank-1</v>
      </c>
      <c r="E1131" s="9">
        <f>E1130</f>
        <v>2064</v>
      </c>
      <c r="F1131" t="s">
        <v>7</v>
      </c>
    </row>
    <row r="1132" spans="1:6" x14ac:dyDescent="0.4">
      <c r="A1132" s="6">
        <f>input!B567</f>
        <v>46023</v>
      </c>
      <c r="B1132" t="str">
        <f>input!C567</f>
        <v>Journal</v>
      </c>
      <c r="C1132" s="18">
        <f>input!D567</f>
        <v>666</v>
      </c>
      <c r="D1132" s="14" t="str">
        <f>input!E567</f>
        <v>Salaries</v>
      </c>
      <c r="E1132" s="9">
        <f>input!F567</f>
        <v>2065</v>
      </c>
      <c r="F1132" t="s">
        <v>6</v>
      </c>
    </row>
    <row r="1133" spans="1:6" x14ac:dyDescent="0.4">
      <c r="A1133" s="6">
        <f>A1132</f>
        <v>46023</v>
      </c>
      <c r="B1133" s="6" t="str">
        <f>B1132</f>
        <v>Journal</v>
      </c>
      <c r="C1133" s="18">
        <f>C1132</f>
        <v>666</v>
      </c>
      <c r="D1133" s="15" t="str">
        <f>input!H567</f>
        <v>Bank-1</v>
      </c>
      <c r="E1133" s="9">
        <f>E1132</f>
        <v>2065</v>
      </c>
      <c r="F1133" t="s">
        <v>7</v>
      </c>
    </row>
    <row r="1134" spans="1:6" x14ac:dyDescent="0.4">
      <c r="A1134" s="6">
        <f>input!B568</f>
        <v>46024</v>
      </c>
      <c r="B1134" s="6" t="str">
        <f>input!C568</f>
        <v>Journal</v>
      </c>
      <c r="C1134" s="18">
        <f>input!D568</f>
        <v>667</v>
      </c>
      <c r="D1134" s="14" t="str">
        <f>input!E568</f>
        <v>Salaries</v>
      </c>
      <c r="E1134" s="9">
        <f>input!F568</f>
        <v>2066</v>
      </c>
      <c r="F1134" t="s">
        <v>6</v>
      </c>
    </row>
    <row r="1135" spans="1:6" x14ac:dyDescent="0.4">
      <c r="A1135" s="6">
        <f>A1134</f>
        <v>46024</v>
      </c>
      <c r="B1135" s="6" t="str">
        <f>B1134</f>
        <v>Journal</v>
      </c>
      <c r="C1135" s="18">
        <f>C1134</f>
        <v>667</v>
      </c>
      <c r="D1135" s="15" t="str">
        <f>input!H568</f>
        <v>Bank-1</v>
      </c>
      <c r="E1135" s="9">
        <f>E1134</f>
        <v>2066</v>
      </c>
      <c r="F1135" t="s">
        <v>7</v>
      </c>
    </row>
    <row r="1136" spans="1:6" x14ac:dyDescent="0.4">
      <c r="A1136" s="6">
        <f>input!B569</f>
        <v>46025</v>
      </c>
      <c r="B1136" t="str">
        <f>input!C569</f>
        <v>Journal</v>
      </c>
      <c r="C1136" s="18">
        <f>input!D569</f>
        <v>668</v>
      </c>
      <c r="D1136" s="14" t="str">
        <f>input!E569</f>
        <v>Salaries</v>
      </c>
      <c r="E1136" s="9">
        <f>input!F569</f>
        <v>2067</v>
      </c>
      <c r="F1136" t="s">
        <v>6</v>
      </c>
    </row>
    <row r="1137" spans="1:6" x14ac:dyDescent="0.4">
      <c r="A1137" s="6">
        <f>A1136</f>
        <v>46025</v>
      </c>
      <c r="B1137" s="6" t="str">
        <f>B1136</f>
        <v>Journal</v>
      </c>
      <c r="C1137" s="18">
        <f>C1136</f>
        <v>668</v>
      </c>
      <c r="D1137" s="15" t="str">
        <f>input!H569</f>
        <v>Bank-1</v>
      </c>
      <c r="E1137" s="9">
        <f>E1136</f>
        <v>2067</v>
      </c>
      <c r="F1137" t="s">
        <v>7</v>
      </c>
    </row>
    <row r="1138" spans="1:6" x14ac:dyDescent="0.4">
      <c r="A1138" s="6">
        <f>input!B570</f>
        <v>46026</v>
      </c>
      <c r="B1138" s="6" t="str">
        <f>input!C570</f>
        <v>Journal</v>
      </c>
      <c r="C1138" s="18">
        <f>input!D570</f>
        <v>669</v>
      </c>
      <c r="D1138" s="14" t="str">
        <f>input!E570</f>
        <v>Salaries</v>
      </c>
      <c r="E1138" s="9">
        <f>input!F570</f>
        <v>2068</v>
      </c>
      <c r="F1138" t="s">
        <v>6</v>
      </c>
    </row>
    <row r="1139" spans="1:6" x14ac:dyDescent="0.4">
      <c r="A1139" s="6">
        <f>A1138</f>
        <v>46026</v>
      </c>
      <c r="B1139" s="6" t="str">
        <f>B1138</f>
        <v>Journal</v>
      </c>
      <c r="C1139" s="18">
        <f>C1138</f>
        <v>669</v>
      </c>
      <c r="D1139" s="15" t="str">
        <f>input!H570</f>
        <v>Bank-1</v>
      </c>
      <c r="E1139" s="9">
        <f>E1138</f>
        <v>2068</v>
      </c>
      <c r="F1139" t="s">
        <v>7</v>
      </c>
    </row>
    <row r="1140" spans="1:6" x14ac:dyDescent="0.4">
      <c r="A1140" s="6">
        <f>input!B571</f>
        <v>46027</v>
      </c>
      <c r="B1140" t="str">
        <f>input!C571</f>
        <v>Journal</v>
      </c>
      <c r="C1140" s="18">
        <f>input!D571</f>
        <v>670</v>
      </c>
      <c r="D1140" s="14" t="str">
        <f>input!E571</f>
        <v>Salaries</v>
      </c>
      <c r="E1140" s="9">
        <f>input!F571</f>
        <v>2069</v>
      </c>
      <c r="F1140" t="s">
        <v>6</v>
      </c>
    </row>
    <row r="1141" spans="1:6" x14ac:dyDescent="0.4">
      <c r="A1141" s="6">
        <f>A1140</f>
        <v>46027</v>
      </c>
      <c r="B1141" s="6" t="str">
        <f>B1140</f>
        <v>Journal</v>
      </c>
      <c r="C1141" s="18">
        <f>C1140</f>
        <v>670</v>
      </c>
      <c r="D1141" s="15" t="str">
        <f>input!H571</f>
        <v>Bank-1</v>
      </c>
      <c r="E1141" s="9">
        <f>E1140</f>
        <v>2069</v>
      </c>
      <c r="F1141" t="s">
        <v>7</v>
      </c>
    </row>
    <row r="1142" spans="1:6" x14ac:dyDescent="0.4">
      <c r="A1142" s="6">
        <f>input!B572</f>
        <v>46028</v>
      </c>
      <c r="B1142" s="6" t="str">
        <f>input!C572</f>
        <v>Journal</v>
      </c>
      <c r="C1142" s="18">
        <f>input!D572</f>
        <v>671</v>
      </c>
      <c r="D1142" s="14" t="str">
        <f>input!E572</f>
        <v>Salaries</v>
      </c>
      <c r="E1142" s="9">
        <f>input!F572</f>
        <v>2070</v>
      </c>
      <c r="F1142" t="s">
        <v>6</v>
      </c>
    </row>
    <row r="1143" spans="1:6" x14ac:dyDescent="0.4">
      <c r="A1143" s="6">
        <f>A1142</f>
        <v>46028</v>
      </c>
      <c r="B1143" s="6" t="str">
        <f>B1142</f>
        <v>Journal</v>
      </c>
      <c r="C1143" s="18">
        <f>C1142</f>
        <v>671</v>
      </c>
      <c r="D1143" s="15" t="str">
        <f>input!H572</f>
        <v>Bank-1</v>
      </c>
      <c r="E1143" s="9">
        <f>E1142</f>
        <v>2070</v>
      </c>
      <c r="F1143" t="s">
        <v>7</v>
      </c>
    </row>
    <row r="1144" spans="1:6" x14ac:dyDescent="0.4">
      <c r="A1144" s="6">
        <f>input!B573</f>
        <v>46029</v>
      </c>
      <c r="B1144" t="str">
        <f>input!C573</f>
        <v>Journal</v>
      </c>
      <c r="C1144" s="18">
        <f>input!D573</f>
        <v>672</v>
      </c>
      <c r="D1144" s="14" t="str">
        <f>input!E573</f>
        <v>Salaries</v>
      </c>
      <c r="E1144" s="9">
        <f>input!F573</f>
        <v>2071</v>
      </c>
      <c r="F1144" t="s">
        <v>6</v>
      </c>
    </row>
    <row r="1145" spans="1:6" x14ac:dyDescent="0.4">
      <c r="A1145" s="6">
        <f>A1144</f>
        <v>46029</v>
      </c>
      <c r="B1145" s="6" t="str">
        <f>B1144</f>
        <v>Journal</v>
      </c>
      <c r="C1145" s="18">
        <f>C1144</f>
        <v>672</v>
      </c>
      <c r="D1145" s="15" t="str">
        <f>input!H573</f>
        <v>Bank-1</v>
      </c>
      <c r="E1145" s="9">
        <f>E1144</f>
        <v>2071</v>
      </c>
      <c r="F1145" t="s">
        <v>7</v>
      </c>
    </row>
    <row r="1146" spans="1:6" x14ac:dyDescent="0.4">
      <c r="A1146" s="6">
        <f>input!B574</f>
        <v>46030</v>
      </c>
      <c r="B1146" s="6" t="str">
        <f>input!C574</f>
        <v>Journal</v>
      </c>
      <c r="C1146" s="18">
        <f>input!D574</f>
        <v>673</v>
      </c>
      <c r="D1146" s="14" t="str">
        <f>input!E574</f>
        <v>Salaries</v>
      </c>
      <c r="E1146" s="9">
        <f>input!F574</f>
        <v>2072</v>
      </c>
      <c r="F1146" t="s">
        <v>6</v>
      </c>
    </row>
    <row r="1147" spans="1:6" x14ac:dyDescent="0.4">
      <c r="A1147" s="6">
        <f>A1146</f>
        <v>46030</v>
      </c>
      <c r="B1147" s="6" t="str">
        <f>B1146</f>
        <v>Journal</v>
      </c>
      <c r="C1147" s="18">
        <f>C1146</f>
        <v>673</v>
      </c>
      <c r="D1147" s="15" t="str">
        <f>input!H574</f>
        <v>Bank-1</v>
      </c>
      <c r="E1147" s="9">
        <f>E1146</f>
        <v>2072</v>
      </c>
      <c r="F1147" t="s">
        <v>7</v>
      </c>
    </row>
    <row r="1148" spans="1:6" x14ac:dyDescent="0.4">
      <c r="A1148" s="6">
        <f>input!B575</f>
        <v>46031</v>
      </c>
      <c r="B1148" t="str">
        <f>input!C575</f>
        <v>Journal</v>
      </c>
      <c r="C1148" s="18">
        <f>input!D575</f>
        <v>674</v>
      </c>
      <c r="D1148" s="14" t="str">
        <f>input!E575</f>
        <v>Salaries</v>
      </c>
      <c r="E1148" s="9">
        <f>input!F575</f>
        <v>2073</v>
      </c>
      <c r="F1148" t="s">
        <v>6</v>
      </c>
    </row>
    <row r="1149" spans="1:6" x14ac:dyDescent="0.4">
      <c r="A1149" s="6">
        <f>A1148</f>
        <v>46031</v>
      </c>
      <c r="B1149" s="6" t="str">
        <f>B1148</f>
        <v>Journal</v>
      </c>
      <c r="C1149" s="18">
        <f>C1148</f>
        <v>674</v>
      </c>
      <c r="D1149" s="15" t="str">
        <f>input!H575</f>
        <v>Bank-1</v>
      </c>
      <c r="E1149" s="9">
        <f>E1148</f>
        <v>2073</v>
      </c>
      <c r="F1149" t="s">
        <v>7</v>
      </c>
    </row>
    <row r="1150" spans="1:6" x14ac:dyDescent="0.4">
      <c r="A1150" s="6">
        <f>input!B576</f>
        <v>46032</v>
      </c>
      <c r="B1150" s="6" t="str">
        <f>input!C576</f>
        <v>Journal</v>
      </c>
      <c r="C1150" s="18">
        <f>input!D576</f>
        <v>675</v>
      </c>
      <c r="D1150" s="14" t="str">
        <f>input!E576</f>
        <v>Salaries</v>
      </c>
      <c r="E1150" s="9">
        <f>input!F576</f>
        <v>2074</v>
      </c>
      <c r="F1150" t="s">
        <v>6</v>
      </c>
    </row>
    <row r="1151" spans="1:6" x14ac:dyDescent="0.4">
      <c r="A1151" s="6">
        <f>A1150</f>
        <v>46032</v>
      </c>
      <c r="B1151" s="6" t="str">
        <f>B1150</f>
        <v>Journal</v>
      </c>
      <c r="C1151" s="18">
        <f>C1150</f>
        <v>675</v>
      </c>
      <c r="D1151" s="15" t="str">
        <f>input!H576</f>
        <v>Bank-1</v>
      </c>
      <c r="E1151" s="9">
        <f>E1150</f>
        <v>2074</v>
      </c>
      <c r="F1151" t="s">
        <v>7</v>
      </c>
    </row>
    <row r="1152" spans="1:6" x14ac:dyDescent="0.4">
      <c r="A1152" s="6">
        <f>input!B577</f>
        <v>46033</v>
      </c>
      <c r="B1152" t="str">
        <f>input!C577</f>
        <v>Journal</v>
      </c>
      <c r="C1152" s="18">
        <f>input!D577</f>
        <v>676</v>
      </c>
      <c r="D1152" s="14" t="str">
        <f>input!E577</f>
        <v>Salaries</v>
      </c>
      <c r="E1152" s="9">
        <f>input!F577</f>
        <v>2075</v>
      </c>
      <c r="F1152" t="s">
        <v>6</v>
      </c>
    </row>
    <row r="1153" spans="1:6" x14ac:dyDescent="0.4">
      <c r="A1153" s="6">
        <f>A1152</f>
        <v>46033</v>
      </c>
      <c r="B1153" s="6" t="str">
        <f>B1152</f>
        <v>Journal</v>
      </c>
      <c r="C1153" s="18">
        <f>C1152</f>
        <v>676</v>
      </c>
      <c r="D1153" s="15" t="str">
        <f>input!H577</f>
        <v>Bank-1</v>
      </c>
      <c r="E1153" s="9">
        <f>E1152</f>
        <v>2075</v>
      </c>
      <c r="F1153" t="s">
        <v>7</v>
      </c>
    </row>
    <row r="1154" spans="1:6" x14ac:dyDescent="0.4">
      <c r="A1154" s="6">
        <f>input!B578</f>
        <v>46034</v>
      </c>
      <c r="B1154" s="6" t="str">
        <f>input!C578</f>
        <v>Journal</v>
      </c>
      <c r="C1154" s="18">
        <f>input!D578</f>
        <v>677</v>
      </c>
      <c r="D1154" s="14" t="str">
        <f>input!E578</f>
        <v>Salaries</v>
      </c>
      <c r="E1154" s="9">
        <f>input!F578</f>
        <v>2076</v>
      </c>
      <c r="F1154" t="s">
        <v>6</v>
      </c>
    </row>
    <row r="1155" spans="1:6" x14ac:dyDescent="0.4">
      <c r="A1155" s="6">
        <f>A1154</f>
        <v>46034</v>
      </c>
      <c r="B1155" s="6" t="str">
        <f>B1154</f>
        <v>Journal</v>
      </c>
      <c r="C1155" s="18">
        <f>C1154</f>
        <v>677</v>
      </c>
      <c r="D1155" s="15" t="str">
        <f>input!H578</f>
        <v>Bank-1</v>
      </c>
      <c r="E1155" s="9">
        <f>E1154</f>
        <v>2076</v>
      </c>
      <c r="F1155" t="s">
        <v>7</v>
      </c>
    </row>
    <row r="1156" spans="1:6" x14ac:dyDescent="0.4">
      <c r="A1156" s="6">
        <f>input!B579</f>
        <v>46035</v>
      </c>
      <c r="B1156" t="str">
        <f>input!C579</f>
        <v>Journal</v>
      </c>
      <c r="C1156" s="18">
        <f>input!D579</f>
        <v>678</v>
      </c>
      <c r="D1156" s="14" t="str">
        <f>input!E579</f>
        <v>Salaries</v>
      </c>
      <c r="E1156" s="9">
        <f>input!F579</f>
        <v>2077</v>
      </c>
      <c r="F1156" t="s">
        <v>6</v>
      </c>
    </row>
    <row r="1157" spans="1:6" x14ac:dyDescent="0.4">
      <c r="A1157" s="6">
        <f>A1156</f>
        <v>46035</v>
      </c>
      <c r="B1157" s="6" t="str">
        <f>B1156</f>
        <v>Journal</v>
      </c>
      <c r="C1157" s="18">
        <f>C1156</f>
        <v>678</v>
      </c>
      <c r="D1157" s="15" t="str">
        <f>input!H579</f>
        <v>Bank-1</v>
      </c>
      <c r="E1157" s="9">
        <f>E1156</f>
        <v>2077</v>
      </c>
      <c r="F1157" t="s">
        <v>7</v>
      </c>
    </row>
    <row r="1158" spans="1:6" x14ac:dyDescent="0.4">
      <c r="A1158" s="6">
        <f>input!B580</f>
        <v>46036</v>
      </c>
      <c r="B1158" s="6" t="str">
        <f>input!C580</f>
        <v>Journal</v>
      </c>
      <c r="C1158" s="18">
        <f>input!D580</f>
        <v>679</v>
      </c>
      <c r="D1158" s="14" t="str">
        <f>input!E580</f>
        <v>Salaries</v>
      </c>
      <c r="E1158" s="9">
        <f>input!F580</f>
        <v>2078</v>
      </c>
      <c r="F1158" t="s">
        <v>6</v>
      </c>
    </row>
    <row r="1159" spans="1:6" x14ac:dyDescent="0.4">
      <c r="A1159" s="6">
        <f>A1158</f>
        <v>46036</v>
      </c>
      <c r="B1159" s="6" t="str">
        <f>B1158</f>
        <v>Journal</v>
      </c>
      <c r="C1159" s="18">
        <f>C1158</f>
        <v>679</v>
      </c>
      <c r="D1159" s="15" t="str">
        <f>input!H580</f>
        <v>Bank-1</v>
      </c>
      <c r="E1159" s="9">
        <f>E1158</f>
        <v>2078</v>
      </c>
      <c r="F1159" t="s">
        <v>7</v>
      </c>
    </row>
    <row r="1160" spans="1:6" x14ac:dyDescent="0.4">
      <c r="A1160" s="6">
        <f>input!B581</f>
        <v>46037</v>
      </c>
      <c r="B1160" t="str">
        <f>input!C581</f>
        <v>Journal</v>
      </c>
      <c r="C1160" s="18">
        <f>input!D581</f>
        <v>680</v>
      </c>
      <c r="D1160" s="14" t="str">
        <f>input!E581</f>
        <v>Salaries</v>
      </c>
      <c r="E1160" s="9">
        <f>input!F581</f>
        <v>2079</v>
      </c>
      <c r="F1160" t="s">
        <v>6</v>
      </c>
    </row>
    <row r="1161" spans="1:6" x14ac:dyDescent="0.4">
      <c r="A1161" s="6">
        <f>A1160</f>
        <v>46037</v>
      </c>
      <c r="B1161" s="6" t="str">
        <f>B1160</f>
        <v>Journal</v>
      </c>
      <c r="C1161" s="18">
        <f>C1160</f>
        <v>680</v>
      </c>
      <c r="D1161" s="15" t="str">
        <f>input!H581</f>
        <v>Bank-1</v>
      </c>
      <c r="E1161" s="9">
        <f>E1160</f>
        <v>2079</v>
      </c>
      <c r="F1161" t="s">
        <v>7</v>
      </c>
    </row>
    <row r="1162" spans="1:6" x14ac:dyDescent="0.4">
      <c r="A1162" s="6">
        <f>input!B582</f>
        <v>46038</v>
      </c>
      <c r="B1162" s="6" t="str">
        <f>input!C582</f>
        <v>Journal</v>
      </c>
      <c r="C1162" s="18">
        <f>input!D582</f>
        <v>681</v>
      </c>
      <c r="D1162" s="14" t="str">
        <f>input!E582</f>
        <v>Salaries</v>
      </c>
      <c r="E1162" s="9">
        <f>input!F582</f>
        <v>2080</v>
      </c>
      <c r="F1162" t="s">
        <v>6</v>
      </c>
    </row>
    <row r="1163" spans="1:6" x14ac:dyDescent="0.4">
      <c r="A1163" s="6">
        <f>A1162</f>
        <v>46038</v>
      </c>
      <c r="B1163" s="6" t="str">
        <f>B1162</f>
        <v>Journal</v>
      </c>
      <c r="C1163" s="18">
        <f>C1162</f>
        <v>681</v>
      </c>
      <c r="D1163" s="15" t="str">
        <f>input!H582</f>
        <v>Bank-1</v>
      </c>
      <c r="E1163" s="9">
        <f>E1162</f>
        <v>2080</v>
      </c>
      <c r="F1163" t="s">
        <v>7</v>
      </c>
    </row>
    <row r="1164" spans="1:6" x14ac:dyDescent="0.4">
      <c r="A1164" s="6">
        <f>input!B583</f>
        <v>46039</v>
      </c>
      <c r="B1164" t="str">
        <f>input!C583</f>
        <v>Journal</v>
      </c>
      <c r="C1164" s="18">
        <f>input!D583</f>
        <v>682</v>
      </c>
      <c r="D1164" s="14" t="str">
        <f>input!E583</f>
        <v>Salaries</v>
      </c>
      <c r="E1164" s="9">
        <f>input!F583</f>
        <v>2081</v>
      </c>
      <c r="F1164" t="s">
        <v>6</v>
      </c>
    </row>
    <row r="1165" spans="1:6" x14ac:dyDescent="0.4">
      <c r="A1165" s="6">
        <f>A1164</f>
        <v>46039</v>
      </c>
      <c r="B1165" s="6" t="str">
        <f>B1164</f>
        <v>Journal</v>
      </c>
      <c r="C1165" s="18">
        <f>C1164</f>
        <v>682</v>
      </c>
      <c r="D1165" s="15" t="str">
        <f>input!H583</f>
        <v>Bank-1</v>
      </c>
      <c r="E1165" s="9">
        <f>E1164</f>
        <v>2081</v>
      </c>
      <c r="F1165" t="s">
        <v>7</v>
      </c>
    </row>
    <row r="1166" spans="1:6" x14ac:dyDescent="0.4">
      <c r="A1166" s="6">
        <f>input!B584</f>
        <v>46040</v>
      </c>
      <c r="B1166" s="6" t="str">
        <f>input!C584</f>
        <v>Journal</v>
      </c>
      <c r="C1166" s="18">
        <f>input!D584</f>
        <v>683</v>
      </c>
      <c r="D1166" s="14" t="str">
        <f>input!E584</f>
        <v>Salaries</v>
      </c>
      <c r="E1166" s="9">
        <f>input!F584</f>
        <v>2082</v>
      </c>
      <c r="F1166" t="s">
        <v>6</v>
      </c>
    </row>
    <row r="1167" spans="1:6" x14ac:dyDescent="0.4">
      <c r="A1167" s="6">
        <f>A1166</f>
        <v>46040</v>
      </c>
      <c r="B1167" s="6" t="str">
        <f>B1166</f>
        <v>Journal</v>
      </c>
      <c r="C1167" s="18">
        <f>C1166</f>
        <v>683</v>
      </c>
      <c r="D1167" s="15" t="str">
        <f>input!H584</f>
        <v>Bank-1</v>
      </c>
      <c r="E1167" s="9">
        <f>E1166</f>
        <v>2082</v>
      </c>
      <c r="F1167" t="s">
        <v>7</v>
      </c>
    </row>
    <row r="1168" spans="1:6" x14ac:dyDescent="0.4">
      <c r="A1168" s="6">
        <f>input!B585</f>
        <v>46041</v>
      </c>
      <c r="B1168" t="str">
        <f>input!C585</f>
        <v>Journal</v>
      </c>
      <c r="C1168" s="18">
        <f>input!D585</f>
        <v>684</v>
      </c>
      <c r="D1168" s="14" t="str">
        <f>input!E585</f>
        <v>Salaries</v>
      </c>
      <c r="E1168" s="9">
        <f>input!F585</f>
        <v>2083</v>
      </c>
      <c r="F1168" t="s">
        <v>6</v>
      </c>
    </row>
    <row r="1169" spans="1:6" x14ac:dyDescent="0.4">
      <c r="A1169" s="6">
        <f>A1168</f>
        <v>46041</v>
      </c>
      <c r="B1169" s="6" t="str">
        <f>B1168</f>
        <v>Journal</v>
      </c>
      <c r="C1169" s="18">
        <f>C1168</f>
        <v>684</v>
      </c>
      <c r="D1169" s="15" t="str">
        <f>input!H585</f>
        <v>Bank-1</v>
      </c>
      <c r="E1169" s="9">
        <f>E1168</f>
        <v>2083</v>
      </c>
      <c r="F1169" t="s">
        <v>7</v>
      </c>
    </row>
    <row r="1170" spans="1:6" x14ac:dyDescent="0.4">
      <c r="A1170" s="6">
        <f>input!B586</f>
        <v>46042</v>
      </c>
      <c r="B1170" s="6" t="str">
        <f>input!C586</f>
        <v>Journal</v>
      </c>
      <c r="C1170" s="18">
        <f>input!D586</f>
        <v>685</v>
      </c>
      <c r="D1170" s="14" t="str">
        <f>input!E586</f>
        <v>Salaries</v>
      </c>
      <c r="E1170" s="9">
        <f>input!F586</f>
        <v>2084</v>
      </c>
      <c r="F1170" t="s">
        <v>6</v>
      </c>
    </row>
    <row r="1171" spans="1:6" x14ac:dyDescent="0.4">
      <c r="A1171" s="6">
        <f>A1170</f>
        <v>46042</v>
      </c>
      <c r="B1171" s="6" t="str">
        <f>B1170</f>
        <v>Journal</v>
      </c>
      <c r="C1171" s="18">
        <f>C1170</f>
        <v>685</v>
      </c>
      <c r="D1171" s="15" t="str">
        <f>input!H586</f>
        <v>Bank-1</v>
      </c>
      <c r="E1171" s="9">
        <f>E1170</f>
        <v>2084</v>
      </c>
      <c r="F1171" t="s">
        <v>7</v>
      </c>
    </row>
    <row r="1172" spans="1:6" x14ac:dyDescent="0.4">
      <c r="A1172" s="6">
        <f>input!B587</f>
        <v>46043</v>
      </c>
      <c r="B1172" t="str">
        <f>input!C587</f>
        <v>Journal</v>
      </c>
      <c r="C1172" s="18">
        <f>input!D587</f>
        <v>686</v>
      </c>
      <c r="D1172" s="14" t="str">
        <f>input!E587</f>
        <v>Salaries</v>
      </c>
      <c r="E1172" s="9">
        <f>input!F587</f>
        <v>2085</v>
      </c>
      <c r="F1172" t="s">
        <v>6</v>
      </c>
    </row>
    <row r="1173" spans="1:6" x14ac:dyDescent="0.4">
      <c r="A1173" s="6">
        <f>A1172</f>
        <v>46043</v>
      </c>
      <c r="B1173" s="6" t="str">
        <f>B1172</f>
        <v>Journal</v>
      </c>
      <c r="C1173" s="18">
        <f>C1172</f>
        <v>686</v>
      </c>
      <c r="D1173" s="15" t="str">
        <f>input!H587</f>
        <v>Bank-1</v>
      </c>
      <c r="E1173" s="9">
        <f>E1172</f>
        <v>2085</v>
      </c>
      <c r="F1173" t="s">
        <v>7</v>
      </c>
    </row>
    <row r="1174" spans="1:6" x14ac:dyDescent="0.4">
      <c r="A1174" s="6">
        <f>input!B588</f>
        <v>46044</v>
      </c>
      <c r="B1174" s="6" t="str">
        <f>input!C588</f>
        <v>Journal</v>
      </c>
      <c r="C1174" s="18">
        <f>input!D588</f>
        <v>687</v>
      </c>
      <c r="D1174" s="14" t="str">
        <f>input!E588</f>
        <v>Salaries</v>
      </c>
      <c r="E1174" s="9">
        <f>input!F588</f>
        <v>2086</v>
      </c>
      <c r="F1174" t="s">
        <v>6</v>
      </c>
    </row>
    <row r="1175" spans="1:6" x14ac:dyDescent="0.4">
      <c r="A1175" s="6">
        <f>A1174</f>
        <v>46044</v>
      </c>
      <c r="B1175" s="6" t="str">
        <f>B1174</f>
        <v>Journal</v>
      </c>
      <c r="C1175" s="18">
        <f>C1174</f>
        <v>687</v>
      </c>
      <c r="D1175" s="15" t="str">
        <f>input!H588</f>
        <v>Bank-1</v>
      </c>
      <c r="E1175" s="9">
        <f>E1174</f>
        <v>2086</v>
      </c>
      <c r="F1175" t="s">
        <v>7</v>
      </c>
    </row>
    <row r="1176" spans="1:6" x14ac:dyDescent="0.4">
      <c r="A1176" s="6">
        <f>input!B589</f>
        <v>46045</v>
      </c>
      <c r="B1176" t="str">
        <f>input!C589</f>
        <v>Journal</v>
      </c>
      <c r="C1176" s="18">
        <f>input!D589</f>
        <v>688</v>
      </c>
      <c r="D1176" s="14" t="str">
        <f>input!E589</f>
        <v>Salaries</v>
      </c>
      <c r="E1176" s="9">
        <f>input!F589</f>
        <v>2087</v>
      </c>
      <c r="F1176" t="s">
        <v>6</v>
      </c>
    </row>
    <row r="1177" spans="1:6" x14ac:dyDescent="0.4">
      <c r="A1177" s="6">
        <f>A1176</f>
        <v>46045</v>
      </c>
      <c r="B1177" s="6" t="str">
        <f>B1176</f>
        <v>Journal</v>
      </c>
      <c r="C1177" s="18">
        <f>C1176</f>
        <v>688</v>
      </c>
      <c r="D1177" s="15" t="str">
        <f>input!H589</f>
        <v>Bank-1</v>
      </c>
      <c r="E1177" s="9">
        <f>E1176</f>
        <v>2087</v>
      </c>
      <c r="F1177" t="s">
        <v>7</v>
      </c>
    </row>
    <row r="1178" spans="1:6" x14ac:dyDescent="0.4">
      <c r="A1178" s="6">
        <f>input!B590</f>
        <v>46046</v>
      </c>
      <c r="B1178" s="6" t="str">
        <f>input!C590</f>
        <v>Journal</v>
      </c>
      <c r="C1178" s="18">
        <f>input!D590</f>
        <v>689</v>
      </c>
      <c r="D1178" s="14" t="str">
        <f>input!E590</f>
        <v>Salaries</v>
      </c>
      <c r="E1178" s="9">
        <f>input!F590</f>
        <v>2088</v>
      </c>
      <c r="F1178" t="s">
        <v>6</v>
      </c>
    </row>
    <row r="1179" spans="1:6" x14ac:dyDescent="0.4">
      <c r="A1179" s="6">
        <f>A1178</f>
        <v>46046</v>
      </c>
      <c r="B1179" s="6" t="str">
        <f>B1178</f>
        <v>Journal</v>
      </c>
      <c r="C1179" s="18">
        <f>C1178</f>
        <v>689</v>
      </c>
      <c r="D1179" s="15" t="str">
        <f>input!H590</f>
        <v>Bank-1</v>
      </c>
      <c r="E1179" s="9">
        <f>E1178</f>
        <v>2088</v>
      </c>
      <c r="F1179" t="s">
        <v>7</v>
      </c>
    </row>
    <row r="1180" spans="1:6" x14ac:dyDescent="0.4">
      <c r="A1180" s="6">
        <f>input!B591</f>
        <v>46047</v>
      </c>
      <c r="B1180" t="str">
        <f>input!C591</f>
        <v>Journal</v>
      </c>
      <c r="C1180" s="18">
        <f>input!D591</f>
        <v>690</v>
      </c>
      <c r="D1180" s="14" t="str">
        <f>input!E591</f>
        <v>Salaries</v>
      </c>
      <c r="E1180" s="9">
        <f>input!F591</f>
        <v>2089</v>
      </c>
      <c r="F1180" t="s">
        <v>6</v>
      </c>
    </row>
    <row r="1181" spans="1:6" x14ac:dyDescent="0.4">
      <c r="A1181" s="6">
        <f>A1180</f>
        <v>46047</v>
      </c>
      <c r="B1181" s="6" t="str">
        <f>B1180</f>
        <v>Journal</v>
      </c>
      <c r="C1181" s="18">
        <f>C1180</f>
        <v>690</v>
      </c>
      <c r="D1181" s="15" t="str">
        <f>input!H591</f>
        <v>Bank-1</v>
      </c>
      <c r="E1181" s="9">
        <f>E1180</f>
        <v>2089</v>
      </c>
      <c r="F1181" t="s">
        <v>7</v>
      </c>
    </row>
    <row r="1182" spans="1:6" x14ac:dyDescent="0.4">
      <c r="A1182" s="6">
        <f>input!B592</f>
        <v>46048</v>
      </c>
      <c r="B1182" s="6" t="str">
        <f>input!C592</f>
        <v>Journal</v>
      </c>
      <c r="C1182" s="18">
        <f>input!D592</f>
        <v>691</v>
      </c>
      <c r="D1182" s="14" t="str">
        <f>input!E592</f>
        <v>Salaries</v>
      </c>
      <c r="E1182" s="9">
        <f>input!F592</f>
        <v>2090</v>
      </c>
      <c r="F1182" t="s">
        <v>6</v>
      </c>
    </row>
    <row r="1183" spans="1:6" x14ac:dyDescent="0.4">
      <c r="A1183" s="6">
        <f>A1182</f>
        <v>46048</v>
      </c>
      <c r="B1183" s="6" t="str">
        <f>B1182</f>
        <v>Journal</v>
      </c>
      <c r="C1183" s="18">
        <f>C1182</f>
        <v>691</v>
      </c>
      <c r="D1183" s="15" t="str">
        <f>input!H592</f>
        <v>Bank-1</v>
      </c>
      <c r="E1183" s="9">
        <f>E1182</f>
        <v>2090</v>
      </c>
      <c r="F1183" t="s">
        <v>7</v>
      </c>
    </row>
    <row r="1184" spans="1:6" x14ac:dyDescent="0.4">
      <c r="A1184" s="6">
        <f>input!B593</f>
        <v>46049</v>
      </c>
      <c r="B1184" t="str">
        <f>input!C593</f>
        <v>Journal</v>
      </c>
      <c r="C1184" s="18">
        <f>input!D593</f>
        <v>692</v>
      </c>
      <c r="D1184" s="14" t="str">
        <f>input!E593</f>
        <v>Salaries</v>
      </c>
      <c r="E1184" s="9">
        <f>input!F593</f>
        <v>2091</v>
      </c>
      <c r="F1184" t="s">
        <v>6</v>
      </c>
    </row>
    <row r="1185" spans="1:6" x14ac:dyDescent="0.4">
      <c r="A1185" s="6">
        <f>A1184</f>
        <v>46049</v>
      </c>
      <c r="B1185" s="6" t="str">
        <f>B1184</f>
        <v>Journal</v>
      </c>
      <c r="C1185" s="18">
        <f>C1184</f>
        <v>692</v>
      </c>
      <c r="D1185" s="15" t="str">
        <f>input!H593</f>
        <v>Bank-1</v>
      </c>
      <c r="E1185" s="9">
        <f>E1184</f>
        <v>2091</v>
      </c>
      <c r="F1185" t="s">
        <v>7</v>
      </c>
    </row>
    <row r="1186" spans="1:6" x14ac:dyDescent="0.4">
      <c r="A1186" s="6">
        <f>input!B594</f>
        <v>46050</v>
      </c>
      <c r="B1186" s="6" t="str">
        <f>input!C594</f>
        <v>Journal</v>
      </c>
      <c r="C1186" s="18">
        <f>input!D594</f>
        <v>693</v>
      </c>
      <c r="D1186" s="14" t="str">
        <f>input!E594</f>
        <v>Salaries</v>
      </c>
      <c r="E1186" s="9">
        <f>input!F594</f>
        <v>2092</v>
      </c>
      <c r="F1186" t="s">
        <v>6</v>
      </c>
    </row>
    <row r="1187" spans="1:6" x14ac:dyDescent="0.4">
      <c r="A1187" s="6">
        <f>A1186</f>
        <v>46050</v>
      </c>
      <c r="B1187" s="6" t="str">
        <f>B1186</f>
        <v>Journal</v>
      </c>
      <c r="C1187" s="18">
        <f>C1186</f>
        <v>693</v>
      </c>
      <c r="D1187" s="15" t="str">
        <f>input!H594</f>
        <v>Bank-1</v>
      </c>
      <c r="E1187" s="9">
        <f>E1186</f>
        <v>2092</v>
      </c>
      <c r="F1187" t="s">
        <v>7</v>
      </c>
    </row>
    <row r="1188" spans="1:6" x14ac:dyDescent="0.4">
      <c r="A1188" s="6">
        <f>input!B595</f>
        <v>46051</v>
      </c>
      <c r="B1188" t="str">
        <f>input!C595</f>
        <v>Journal</v>
      </c>
      <c r="C1188" s="18">
        <f>input!D595</f>
        <v>694</v>
      </c>
      <c r="D1188" s="14" t="str">
        <f>input!E595</f>
        <v>Salaries</v>
      </c>
      <c r="E1188" s="9">
        <f>input!F595</f>
        <v>2093</v>
      </c>
      <c r="F1188" t="s">
        <v>6</v>
      </c>
    </row>
    <row r="1189" spans="1:6" x14ac:dyDescent="0.4">
      <c r="A1189" s="6">
        <f>A1188</f>
        <v>46051</v>
      </c>
      <c r="B1189" s="6" t="str">
        <f>B1188</f>
        <v>Journal</v>
      </c>
      <c r="C1189" s="18">
        <f>C1188</f>
        <v>694</v>
      </c>
      <c r="D1189" s="15" t="str">
        <f>input!H595</f>
        <v>Bank-1</v>
      </c>
      <c r="E1189" s="9">
        <f>E1188</f>
        <v>2093</v>
      </c>
      <c r="F1189" t="s">
        <v>7</v>
      </c>
    </row>
    <row r="1190" spans="1:6" x14ac:dyDescent="0.4">
      <c r="A1190" s="6">
        <f>input!B596</f>
        <v>46052</v>
      </c>
      <c r="B1190" s="6" t="str">
        <f>input!C596</f>
        <v>Journal</v>
      </c>
      <c r="C1190" s="18">
        <f>input!D596</f>
        <v>695</v>
      </c>
      <c r="D1190" s="14" t="str">
        <f>input!E596</f>
        <v>Salaries</v>
      </c>
      <c r="E1190" s="9">
        <f>input!F596</f>
        <v>2094</v>
      </c>
      <c r="F1190" t="s">
        <v>6</v>
      </c>
    </row>
    <row r="1191" spans="1:6" x14ac:dyDescent="0.4">
      <c r="A1191" s="6">
        <f>A1190</f>
        <v>46052</v>
      </c>
      <c r="B1191" s="6" t="str">
        <f>B1190</f>
        <v>Journal</v>
      </c>
      <c r="C1191" s="18">
        <f>C1190</f>
        <v>695</v>
      </c>
      <c r="D1191" s="15" t="str">
        <f>input!H596</f>
        <v>Bank-1</v>
      </c>
      <c r="E1191" s="9">
        <f>E1190</f>
        <v>2094</v>
      </c>
      <c r="F1191" t="s">
        <v>7</v>
      </c>
    </row>
    <row r="1192" spans="1:6" x14ac:dyDescent="0.4">
      <c r="A1192" s="6">
        <f>input!B597</f>
        <v>46053</v>
      </c>
      <c r="B1192" t="str">
        <f>input!C597</f>
        <v>Journal</v>
      </c>
      <c r="C1192" s="18">
        <f>input!D597</f>
        <v>696</v>
      </c>
      <c r="D1192" s="14" t="str">
        <f>input!E597</f>
        <v>Salaries</v>
      </c>
      <c r="E1192" s="9">
        <f>input!F597</f>
        <v>2095</v>
      </c>
      <c r="F1192" t="s">
        <v>6</v>
      </c>
    </row>
    <row r="1193" spans="1:6" x14ac:dyDescent="0.4">
      <c r="A1193" s="6">
        <f>A1192</f>
        <v>46053</v>
      </c>
      <c r="B1193" s="6" t="str">
        <f>B1192</f>
        <v>Journal</v>
      </c>
      <c r="C1193" s="18">
        <f>C1192</f>
        <v>696</v>
      </c>
      <c r="D1193" s="15" t="str">
        <f>input!H597</f>
        <v>Bank-1</v>
      </c>
      <c r="E1193" s="9">
        <f>E1192</f>
        <v>2095</v>
      </c>
      <c r="F1193" t="s">
        <v>7</v>
      </c>
    </row>
    <row r="1194" spans="1:6" x14ac:dyDescent="0.4">
      <c r="A1194" s="6">
        <f>input!B598</f>
        <v>46054</v>
      </c>
      <c r="B1194" s="6" t="str">
        <f>input!C598</f>
        <v>Journal</v>
      </c>
      <c r="C1194" s="18">
        <f>input!D598</f>
        <v>697</v>
      </c>
      <c r="D1194" s="14" t="str">
        <f>input!E598</f>
        <v>Salaries</v>
      </c>
      <c r="E1194" s="9">
        <f>input!F598</f>
        <v>2096</v>
      </c>
      <c r="F1194" t="s">
        <v>6</v>
      </c>
    </row>
    <row r="1195" spans="1:6" x14ac:dyDescent="0.4">
      <c r="A1195" s="6">
        <f>A1194</f>
        <v>46054</v>
      </c>
      <c r="B1195" s="6" t="str">
        <f>B1194</f>
        <v>Journal</v>
      </c>
      <c r="C1195" s="18">
        <f>C1194</f>
        <v>697</v>
      </c>
      <c r="D1195" s="15" t="str">
        <f>input!H598</f>
        <v>Bank-1</v>
      </c>
      <c r="E1195" s="9">
        <f>E1194</f>
        <v>2096</v>
      </c>
      <c r="F1195" t="s">
        <v>7</v>
      </c>
    </row>
    <row r="1196" spans="1:6" x14ac:dyDescent="0.4">
      <c r="A1196" s="6">
        <f>input!B599</f>
        <v>46055</v>
      </c>
      <c r="B1196" t="str">
        <f>input!C599</f>
        <v>Journal</v>
      </c>
      <c r="C1196" s="18">
        <f>input!D599</f>
        <v>698</v>
      </c>
      <c r="D1196" s="14" t="str">
        <f>input!E599</f>
        <v>Salaries</v>
      </c>
      <c r="E1196" s="9">
        <f>input!F599</f>
        <v>2097</v>
      </c>
      <c r="F1196" t="s">
        <v>6</v>
      </c>
    </row>
    <row r="1197" spans="1:6" x14ac:dyDescent="0.4">
      <c r="A1197" s="6">
        <f>A1196</f>
        <v>46055</v>
      </c>
      <c r="B1197" s="6" t="str">
        <f>B1196</f>
        <v>Journal</v>
      </c>
      <c r="C1197" s="18">
        <f>C1196</f>
        <v>698</v>
      </c>
      <c r="D1197" s="15" t="str">
        <f>input!H599</f>
        <v>Bank-1</v>
      </c>
      <c r="E1197" s="9">
        <f>E1196</f>
        <v>2097</v>
      </c>
      <c r="F1197" t="s">
        <v>7</v>
      </c>
    </row>
    <row r="1198" spans="1:6" x14ac:dyDescent="0.4">
      <c r="A1198" s="6">
        <f>input!B600</f>
        <v>46056</v>
      </c>
      <c r="B1198" s="6" t="str">
        <f>input!C600</f>
        <v>Journal</v>
      </c>
      <c r="C1198" s="18">
        <f>input!D600</f>
        <v>699</v>
      </c>
      <c r="D1198" s="14" t="str">
        <f>input!E600</f>
        <v>Salaries</v>
      </c>
      <c r="E1198" s="9">
        <f>input!F600</f>
        <v>2098</v>
      </c>
      <c r="F1198" t="s">
        <v>6</v>
      </c>
    </row>
    <row r="1199" spans="1:6" x14ac:dyDescent="0.4">
      <c r="A1199" s="6">
        <f>A1198</f>
        <v>46056</v>
      </c>
      <c r="B1199" s="6" t="str">
        <f>B1198</f>
        <v>Journal</v>
      </c>
      <c r="C1199" s="18">
        <f>C1198</f>
        <v>699</v>
      </c>
      <c r="D1199" s="15" t="str">
        <f>input!H600</f>
        <v>Bank-1</v>
      </c>
      <c r="E1199" s="9">
        <f>E1198</f>
        <v>2098</v>
      </c>
      <c r="F1199" t="s">
        <v>7</v>
      </c>
    </row>
    <row r="1200" spans="1:6" x14ac:dyDescent="0.4">
      <c r="A1200" s="6">
        <f>input!B601</f>
        <v>46057</v>
      </c>
      <c r="B1200" t="str">
        <f>input!C601</f>
        <v>Journal</v>
      </c>
      <c r="C1200" s="18">
        <f>input!D601</f>
        <v>700</v>
      </c>
      <c r="D1200" s="14" t="str">
        <f>input!E601</f>
        <v>Salaries</v>
      </c>
      <c r="E1200" s="9">
        <f>input!F601</f>
        <v>2099</v>
      </c>
      <c r="F1200" t="s">
        <v>6</v>
      </c>
    </row>
    <row r="1201" spans="1:6" x14ac:dyDescent="0.4">
      <c r="A1201" s="6">
        <f>A1200</f>
        <v>46057</v>
      </c>
      <c r="B1201" s="6" t="str">
        <f>B1200</f>
        <v>Journal</v>
      </c>
      <c r="C1201" s="18">
        <f>C1200</f>
        <v>700</v>
      </c>
      <c r="D1201" s="15" t="str">
        <f>input!H601</f>
        <v>Bank-1</v>
      </c>
      <c r="E1201" s="9">
        <f>E1200</f>
        <v>2099</v>
      </c>
      <c r="F1201" t="s">
        <v>7</v>
      </c>
    </row>
    <row r="1202" spans="1:6" x14ac:dyDescent="0.4">
      <c r="A1202" s="6">
        <f>input!B602</f>
        <v>46058</v>
      </c>
      <c r="B1202" s="6" t="str">
        <f>input!C602</f>
        <v>Journal</v>
      </c>
      <c r="C1202" s="18">
        <f>input!D602</f>
        <v>701</v>
      </c>
      <c r="D1202" s="14" t="str">
        <f>input!E602</f>
        <v>Salaries</v>
      </c>
      <c r="E1202" s="9">
        <f>input!F602</f>
        <v>2100</v>
      </c>
      <c r="F1202" t="s">
        <v>6</v>
      </c>
    </row>
    <row r="1203" spans="1:6" x14ac:dyDescent="0.4">
      <c r="A1203" s="6">
        <f>A1202</f>
        <v>46058</v>
      </c>
      <c r="B1203" s="6" t="str">
        <f>B1202</f>
        <v>Journal</v>
      </c>
      <c r="C1203" s="18">
        <f>C1202</f>
        <v>701</v>
      </c>
      <c r="D1203" s="15" t="str">
        <f>input!H602</f>
        <v>Bank-1</v>
      </c>
      <c r="E1203" s="9">
        <f>E1202</f>
        <v>2100</v>
      </c>
      <c r="F1203" t="s">
        <v>7</v>
      </c>
    </row>
    <row r="1204" spans="1:6" x14ac:dyDescent="0.4">
      <c r="A1204" s="6">
        <f>input!B603</f>
        <v>46059</v>
      </c>
      <c r="B1204" t="str">
        <f>input!C603</f>
        <v>Journal</v>
      </c>
      <c r="C1204" s="18">
        <f>input!D603</f>
        <v>702</v>
      </c>
      <c r="D1204" s="14" t="str">
        <f>input!E603</f>
        <v>Salaries</v>
      </c>
      <c r="E1204" s="9">
        <f>input!F603</f>
        <v>2101</v>
      </c>
      <c r="F1204" t="s">
        <v>6</v>
      </c>
    </row>
    <row r="1205" spans="1:6" x14ac:dyDescent="0.4">
      <c r="A1205" s="6">
        <f>A1204</f>
        <v>46059</v>
      </c>
      <c r="B1205" s="6" t="str">
        <f>B1204</f>
        <v>Journal</v>
      </c>
      <c r="C1205" s="18">
        <f>C1204</f>
        <v>702</v>
      </c>
      <c r="D1205" s="15" t="str">
        <f>input!H603</f>
        <v>Bank-1</v>
      </c>
      <c r="E1205" s="9">
        <f>E1204</f>
        <v>2101</v>
      </c>
      <c r="F1205" t="s">
        <v>7</v>
      </c>
    </row>
    <row r="1206" spans="1:6" x14ac:dyDescent="0.4">
      <c r="A1206" s="6">
        <f>input!B604</f>
        <v>46060</v>
      </c>
      <c r="B1206" s="6" t="str">
        <f>input!C604</f>
        <v>Journal</v>
      </c>
      <c r="C1206" s="18">
        <f>input!D604</f>
        <v>703</v>
      </c>
      <c r="D1206" s="14" t="str">
        <f>input!E604</f>
        <v>Salaries</v>
      </c>
      <c r="E1206" s="9">
        <f>input!F604</f>
        <v>2102</v>
      </c>
      <c r="F1206" t="s">
        <v>6</v>
      </c>
    </row>
    <row r="1207" spans="1:6" x14ac:dyDescent="0.4">
      <c r="A1207" s="6">
        <f>A1206</f>
        <v>46060</v>
      </c>
      <c r="B1207" s="6" t="str">
        <f>B1206</f>
        <v>Journal</v>
      </c>
      <c r="C1207" s="18">
        <f>C1206</f>
        <v>703</v>
      </c>
      <c r="D1207" s="15" t="str">
        <f>input!H604</f>
        <v>Bank-1</v>
      </c>
      <c r="E1207" s="9">
        <f>E1206</f>
        <v>2102</v>
      </c>
      <c r="F1207" t="s">
        <v>7</v>
      </c>
    </row>
    <row r="1208" spans="1:6" x14ac:dyDescent="0.4">
      <c r="A1208" s="6">
        <f>input!B605</f>
        <v>46061</v>
      </c>
      <c r="B1208" t="str">
        <f>input!C605</f>
        <v>Journal</v>
      </c>
      <c r="C1208" s="18">
        <f>input!D605</f>
        <v>704</v>
      </c>
      <c r="D1208" s="14" t="str">
        <f>input!E605</f>
        <v>Salaries</v>
      </c>
      <c r="E1208" s="9">
        <f>input!F605</f>
        <v>2103</v>
      </c>
      <c r="F1208" t="s">
        <v>6</v>
      </c>
    </row>
    <row r="1209" spans="1:6" x14ac:dyDescent="0.4">
      <c r="A1209" s="6">
        <f>A1208</f>
        <v>46061</v>
      </c>
      <c r="B1209" s="6" t="str">
        <f>B1208</f>
        <v>Journal</v>
      </c>
      <c r="C1209" s="18">
        <f>C1208</f>
        <v>704</v>
      </c>
      <c r="D1209" s="15" t="str">
        <f>input!H605</f>
        <v>Bank-1</v>
      </c>
      <c r="E1209" s="9">
        <f>E1208</f>
        <v>2103</v>
      </c>
      <c r="F1209" t="s">
        <v>7</v>
      </c>
    </row>
    <row r="1210" spans="1:6" x14ac:dyDescent="0.4">
      <c r="A1210" s="6">
        <f>input!B606</f>
        <v>46062</v>
      </c>
      <c r="B1210" s="6" t="str">
        <f>input!C606</f>
        <v>Journal</v>
      </c>
      <c r="C1210" s="18">
        <f>input!D606</f>
        <v>705</v>
      </c>
      <c r="D1210" s="14" t="str">
        <f>input!E606</f>
        <v>Salaries</v>
      </c>
      <c r="E1210" s="9">
        <f>input!F606</f>
        <v>2104</v>
      </c>
      <c r="F1210" t="s">
        <v>6</v>
      </c>
    </row>
    <row r="1211" spans="1:6" x14ac:dyDescent="0.4">
      <c r="A1211" s="6">
        <f>A1210</f>
        <v>46062</v>
      </c>
      <c r="B1211" s="6" t="str">
        <f>B1210</f>
        <v>Journal</v>
      </c>
      <c r="C1211" s="18">
        <f>C1210</f>
        <v>705</v>
      </c>
      <c r="D1211" s="15" t="str">
        <f>input!H606</f>
        <v>Bank-1</v>
      </c>
      <c r="E1211" s="9">
        <f>E1210</f>
        <v>2104</v>
      </c>
      <c r="F1211" t="s">
        <v>7</v>
      </c>
    </row>
    <row r="1212" spans="1:6" x14ac:dyDescent="0.4">
      <c r="A1212" s="6">
        <f>input!B607</f>
        <v>46063</v>
      </c>
      <c r="B1212" t="str">
        <f>input!C607</f>
        <v>Journal</v>
      </c>
      <c r="C1212" s="18">
        <f>input!D607</f>
        <v>706</v>
      </c>
      <c r="D1212" s="14" t="str">
        <f>input!E607</f>
        <v>Salaries</v>
      </c>
      <c r="E1212" s="9">
        <f>input!F607</f>
        <v>2105</v>
      </c>
      <c r="F1212" t="s">
        <v>6</v>
      </c>
    </row>
    <row r="1213" spans="1:6" x14ac:dyDescent="0.4">
      <c r="A1213" s="6">
        <f>A1212</f>
        <v>46063</v>
      </c>
      <c r="B1213" s="6" t="str">
        <f>B1212</f>
        <v>Journal</v>
      </c>
      <c r="C1213" s="18">
        <f>C1212</f>
        <v>706</v>
      </c>
      <c r="D1213" s="15" t="str">
        <f>input!H607</f>
        <v>Bank-1</v>
      </c>
      <c r="E1213" s="9">
        <f>E1212</f>
        <v>2105</v>
      </c>
      <c r="F1213" t="s">
        <v>7</v>
      </c>
    </row>
    <row r="1214" spans="1:6" x14ac:dyDescent="0.4">
      <c r="A1214" s="6">
        <f>input!B608</f>
        <v>46064</v>
      </c>
      <c r="B1214" s="6" t="str">
        <f>input!C608</f>
        <v>Journal</v>
      </c>
      <c r="C1214" s="18">
        <f>input!D608</f>
        <v>707</v>
      </c>
      <c r="D1214" s="14" t="str">
        <f>input!E608</f>
        <v>Salaries</v>
      </c>
      <c r="E1214" s="9">
        <f>input!F608</f>
        <v>2106</v>
      </c>
      <c r="F1214" t="s">
        <v>6</v>
      </c>
    </row>
    <row r="1215" spans="1:6" x14ac:dyDescent="0.4">
      <c r="A1215" s="6">
        <f>A1214</f>
        <v>46064</v>
      </c>
      <c r="B1215" s="6" t="str">
        <f>B1214</f>
        <v>Journal</v>
      </c>
      <c r="C1215" s="18">
        <f>C1214</f>
        <v>707</v>
      </c>
      <c r="D1215" s="15" t="str">
        <f>input!H608</f>
        <v>Bank-1</v>
      </c>
      <c r="E1215" s="9">
        <f>E1214</f>
        <v>2106</v>
      </c>
      <c r="F1215" t="s">
        <v>7</v>
      </c>
    </row>
    <row r="1216" spans="1:6" x14ac:dyDescent="0.4">
      <c r="A1216" s="6">
        <f>input!B609</f>
        <v>46065</v>
      </c>
      <c r="B1216" t="str">
        <f>input!C609</f>
        <v>Journal</v>
      </c>
      <c r="C1216" s="18">
        <f>input!D609</f>
        <v>708</v>
      </c>
      <c r="D1216" s="14" t="str">
        <f>input!E609</f>
        <v>Salaries</v>
      </c>
      <c r="E1216" s="9">
        <f>input!F609</f>
        <v>2107</v>
      </c>
      <c r="F1216" t="s">
        <v>6</v>
      </c>
    </row>
    <row r="1217" spans="1:6" x14ac:dyDescent="0.4">
      <c r="A1217" s="6">
        <f>A1216</f>
        <v>46065</v>
      </c>
      <c r="B1217" s="6" t="str">
        <f>B1216</f>
        <v>Journal</v>
      </c>
      <c r="C1217" s="18">
        <f>C1216</f>
        <v>708</v>
      </c>
      <c r="D1217" s="15" t="str">
        <f>input!H609</f>
        <v>Bank-1</v>
      </c>
      <c r="E1217" s="9">
        <f>E1216</f>
        <v>2107</v>
      </c>
      <c r="F1217" t="s">
        <v>7</v>
      </c>
    </row>
    <row r="1218" spans="1:6" x14ac:dyDescent="0.4">
      <c r="A1218" s="6">
        <f>input!B610</f>
        <v>46066</v>
      </c>
      <c r="B1218" s="6" t="str">
        <f>input!C610</f>
        <v>Journal</v>
      </c>
      <c r="C1218" s="18">
        <f>input!D610</f>
        <v>709</v>
      </c>
      <c r="D1218" s="14" t="str">
        <f>input!E610</f>
        <v>Salaries</v>
      </c>
      <c r="E1218" s="9">
        <f>input!F610</f>
        <v>2108</v>
      </c>
      <c r="F1218" t="s">
        <v>6</v>
      </c>
    </row>
    <row r="1219" spans="1:6" x14ac:dyDescent="0.4">
      <c r="A1219" s="6">
        <f>A1218</f>
        <v>46066</v>
      </c>
      <c r="B1219" s="6" t="str">
        <f>B1218</f>
        <v>Journal</v>
      </c>
      <c r="C1219" s="18">
        <f>C1218</f>
        <v>709</v>
      </c>
      <c r="D1219" s="15" t="str">
        <f>input!H610</f>
        <v>Bank-1</v>
      </c>
      <c r="E1219" s="9">
        <f>E1218</f>
        <v>2108</v>
      </c>
      <c r="F1219" t="s">
        <v>7</v>
      </c>
    </row>
    <row r="1220" spans="1:6" x14ac:dyDescent="0.4">
      <c r="A1220" s="6">
        <f>input!B611</f>
        <v>46067</v>
      </c>
      <c r="B1220" t="str">
        <f>input!C611</f>
        <v>Journal</v>
      </c>
      <c r="C1220" s="18">
        <f>input!D611</f>
        <v>710</v>
      </c>
      <c r="D1220" s="14" t="str">
        <f>input!E611</f>
        <v>Salaries</v>
      </c>
      <c r="E1220" s="9">
        <f>input!F611</f>
        <v>2109</v>
      </c>
      <c r="F1220" t="s">
        <v>6</v>
      </c>
    </row>
    <row r="1221" spans="1:6" x14ac:dyDescent="0.4">
      <c r="A1221" s="6">
        <f>A1220</f>
        <v>46067</v>
      </c>
      <c r="B1221" s="6" t="str">
        <f>B1220</f>
        <v>Journal</v>
      </c>
      <c r="C1221" s="18">
        <f>C1220</f>
        <v>710</v>
      </c>
      <c r="D1221" s="15" t="str">
        <f>input!H611</f>
        <v>Bank-1</v>
      </c>
      <c r="E1221" s="9">
        <f>E1220</f>
        <v>2109</v>
      </c>
      <c r="F1221" t="s">
        <v>7</v>
      </c>
    </row>
    <row r="1222" spans="1:6" x14ac:dyDescent="0.4">
      <c r="A1222" s="6">
        <f>input!B612</f>
        <v>46068</v>
      </c>
      <c r="B1222" s="6" t="str">
        <f>input!C612</f>
        <v>Journal</v>
      </c>
      <c r="C1222" s="18">
        <f>input!D612</f>
        <v>711</v>
      </c>
      <c r="D1222" s="14" t="str">
        <f>input!E612</f>
        <v>Salaries</v>
      </c>
      <c r="E1222" s="9">
        <f>input!F612</f>
        <v>2110</v>
      </c>
      <c r="F1222" t="s">
        <v>6</v>
      </c>
    </row>
    <row r="1223" spans="1:6" x14ac:dyDescent="0.4">
      <c r="A1223" s="6">
        <f>A1222</f>
        <v>46068</v>
      </c>
      <c r="B1223" s="6" t="str">
        <f>B1222</f>
        <v>Journal</v>
      </c>
      <c r="C1223" s="18">
        <f>C1222</f>
        <v>711</v>
      </c>
      <c r="D1223" s="15" t="str">
        <f>input!H612</f>
        <v>Bank-1</v>
      </c>
      <c r="E1223" s="9">
        <f>E1222</f>
        <v>2110</v>
      </c>
      <c r="F1223" t="s">
        <v>7</v>
      </c>
    </row>
    <row r="1224" spans="1:6" x14ac:dyDescent="0.4">
      <c r="A1224" s="6">
        <f>input!B613</f>
        <v>46069</v>
      </c>
      <c r="B1224" t="str">
        <f>input!C613</f>
        <v>Journal</v>
      </c>
      <c r="C1224" s="18">
        <f>input!D613</f>
        <v>712</v>
      </c>
      <c r="D1224" s="14" t="str">
        <f>input!E613</f>
        <v>Salaries</v>
      </c>
      <c r="E1224" s="9">
        <f>input!F613</f>
        <v>2111</v>
      </c>
      <c r="F1224" t="s">
        <v>6</v>
      </c>
    </row>
    <row r="1225" spans="1:6" x14ac:dyDescent="0.4">
      <c r="A1225" s="6">
        <f>A1224</f>
        <v>46069</v>
      </c>
      <c r="B1225" s="6" t="str">
        <f>B1224</f>
        <v>Journal</v>
      </c>
      <c r="C1225" s="18">
        <f>C1224</f>
        <v>712</v>
      </c>
      <c r="D1225" s="15" t="str">
        <f>input!H613</f>
        <v>Bank-1</v>
      </c>
      <c r="E1225" s="9">
        <f>E1224</f>
        <v>2111</v>
      </c>
      <c r="F1225" t="s">
        <v>7</v>
      </c>
    </row>
    <row r="1226" spans="1:6" x14ac:dyDescent="0.4">
      <c r="A1226" s="6">
        <f>input!B614</f>
        <v>46070</v>
      </c>
      <c r="B1226" s="6" t="str">
        <f>input!C614</f>
        <v>Journal</v>
      </c>
      <c r="C1226" s="18">
        <f>input!D614</f>
        <v>713</v>
      </c>
      <c r="D1226" s="14" t="str">
        <f>input!E614</f>
        <v>Salaries</v>
      </c>
      <c r="E1226" s="9">
        <f>input!F614</f>
        <v>2112</v>
      </c>
      <c r="F1226" t="s">
        <v>6</v>
      </c>
    </row>
    <row r="1227" spans="1:6" x14ac:dyDescent="0.4">
      <c r="A1227" s="6">
        <f>A1226</f>
        <v>46070</v>
      </c>
      <c r="B1227" s="6" t="str">
        <f>B1226</f>
        <v>Journal</v>
      </c>
      <c r="C1227" s="18">
        <f>C1226</f>
        <v>713</v>
      </c>
      <c r="D1227" s="15" t="str">
        <f>input!H614</f>
        <v>Bank-1</v>
      </c>
      <c r="E1227" s="9">
        <f>E1226</f>
        <v>2112</v>
      </c>
      <c r="F1227" t="s">
        <v>7</v>
      </c>
    </row>
    <row r="1228" spans="1:6" x14ac:dyDescent="0.4">
      <c r="A1228" s="6">
        <f>input!B615</f>
        <v>46071</v>
      </c>
      <c r="B1228" t="str">
        <f>input!C615</f>
        <v>Journal</v>
      </c>
      <c r="C1228" s="18">
        <f>input!D615</f>
        <v>714</v>
      </c>
      <c r="D1228" s="14" t="str">
        <f>input!E615</f>
        <v>Salaries</v>
      </c>
      <c r="E1228" s="9">
        <f>input!F615</f>
        <v>2113</v>
      </c>
      <c r="F1228" t="s">
        <v>6</v>
      </c>
    </row>
    <row r="1229" spans="1:6" x14ac:dyDescent="0.4">
      <c r="A1229" s="6">
        <f>A1228</f>
        <v>46071</v>
      </c>
      <c r="B1229" s="6" t="str">
        <f>B1228</f>
        <v>Journal</v>
      </c>
      <c r="C1229" s="18">
        <f>C1228</f>
        <v>714</v>
      </c>
      <c r="D1229" s="15" t="str">
        <f>input!H615</f>
        <v>Bank-1</v>
      </c>
      <c r="E1229" s="9">
        <f>E1228</f>
        <v>2113</v>
      </c>
      <c r="F1229" t="s">
        <v>7</v>
      </c>
    </row>
    <row r="1230" spans="1:6" x14ac:dyDescent="0.4">
      <c r="A1230" s="6">
        <f>input!B616</f>
        <v>46072</v>
      </c>
      <c r="B1230" s="6" t="str">
        <f>input!C616</f>
        <v>Journal</v>
      </c>
      <c r="C1230" s="18">
        <f>input!D616</f>
        <v>715</v>
      </c>
      <c r="D1230" s="14" t="str">
        <f>input!E616</f>
        <v>Salaries</v>
      </c>
      <c r="E1230" s="9">
        <f>input!F616</f>
        <v>2114</v>
      </c>
      <c r="F1230" t="s">
        <v>6</v>
      </c>
    </row>
    <row r="1231" spans="1:6" x14ac:dyDescent="0.4">
      <c r="A1231" s="6">
        <f>A1230</f>
        <v>46072</v>
      </c>
      <c r="B1231" s="6" t="str">
        <f>B1230</f>
        <v>Journal</v>
      </c>
      <c r="C1231" s="18">
        <f>C1230</f>
        <v>715</v>
      </c>
      <c r="D1231" s="15" t="str">
        <f>input!H616</f>
        <v>Bank-1</v>
      </c>
      <c r="E1231" s="9">
        <f>E1230</f>
        <v>2114</v>
      </c>
      <c r="F1231" t="s">
        <v>7</v>
      </c>
    </row>
    <row r="1232" spans="1:6" x14ac:dyDescent="0.4">
      <c r="A1232" s="6">
        <f>input!B617</f>
        <v>46073</v>
      </c>
      <c r="B1232" t="str">
        <f>input!C617</f>
        <v>Journal</v>
      </c>
      <c r="C1232" s="18">
        <f>input!D617</f>
        <v>716</v>
      </c>
      <c r="D1232" s="14" t="str">
        <f>input!E617</f>
        <v>Salaries</v>
      </c>
      <c r="E1232" s="9">
        <f>input!F617</f>
        <v>2115</v>
      </c>
      <c r="F1232" t="s">
        <v>6</v>
      </c>
    </row>
    <row r="1233" spans="1:6" x14ac:dyDescent="0.4">
      <c r="A1233" s="6">
        <f>A1232</f>
        <v>46073</v>
      </c>
      <c r="B1233" s="6" t="str">
        <f>B1232</f>
        <v>Journal</v>
      </c>
      <c r="C1233" s="18">
        <f>C1232</f>
        <v>716</v>
      </c>
      <c r="D1233" s="15" t="str">
        <f>input!H617</f>
        <v>Bank-1</v>
      </c>
      <c r="E1233" s="9">
        <f>E1232</f>
        <v>2115</v>
      </c>
      <c r="F1233" t="s">
        <v>7</v>
      </c>
    </row>
    <row r="1234" spans="1:6" x14ac:dyDescent="0.4">
      <c r="A1234" s="6">
        <f>input!B618</f>
        <v>46074</v>
      </c>
      <c r="B1234" s="6" t="str">
        <f>input!C618</f>
        <v>Journal</v>
      </c>
      <c r="C1234" s="18">
        <f>input!D618</f>
        <v>717</v>
      </c>
      <c r="D1234" s="14" t="str">
        <f>input!E618</f>
        <v>Salaries</v>
      </c>
      <c r="E1234" s="9">
        <f>input!F618</f>
        <v>2116</v>
      </c>
      <c r="F1234" t="s">
        <v>6</v>
      </c>
    </row>
    <row r="1235" spans="1:6" x14ac:dyDescent="0.4">
      <c r="A1235" s="6">
        <f>A1234</f>
        <v>46074</v>
      </c>
      <c r="B1235" s="6" t="str">
        <f>B1234</f>
        <v>Journal</v>
      </c>
      <c r="C1235" s="18">
        <f>C1234</f>
        <v>717</v>
      </c>
      <c r="D1235" s="15" t="str">
        <f>input!H618</f>
        <v>Bank-1</v>
      </c>
      <c r="E1235" s="9">
        <f>E1234</f>
        <v>2116</v>
      </c>
      <c r="F1235" t="s">
        <v>7</v>
      </c>
    </row>
    <row r="1236" spans="1:6" x14ac:dyDescent="0.4">
      <c r="A1236" s="6">
        <f>input!B619</f>
        <v>46075</v>
      </c>
      <c r="B1236" t="str">
        <f>input!C619</f>
        <v>Journal</v>
      </c>
      <c r="C1236" s="18">
        <f>input!D619</f>
        <v>718</v>
      </c>
      <c r="D1236" s="14" t="str">
        <f>input!E619</f>
        <v>Salaries</v>
      </c>
      <c r="E1236" s="9">
        <f>input!F619</f>
        <v>2117</v>
      </c>
      <c r="F1236" t="s">
        <v>6</v>
      </c>
    </row>
    <row r="1237" spans="1:6" x14ac:dyDescent="0.4">
      <c r="A1237" s="6">
        <f>A1236</f>
        <v>46075</v>
      </c>
      <c r="B1237" s="6" t="str">
        <f>B1236</f>
        <v>Journal</v>
      </c>
      <c r="C1237" s="18">
        <f>C1236</f>
        <v>718</v>
      </c>
      <c r="D1237" s="15" t="str">
        <f>input!H619</f>
        <v>Bank-1</v>
      </c>
      <c r="E1237" s="9">
        <f>E1236</f>
        <v>2117</v>
      </c>
      <c r="F1237" t="s">
        <v>7</v>
      </c>
    </row>
    <row r="1238" spans="1:6" x14ac:dyDescent="0.4">
      <c r="A1238" s="6">
        <f>input!B620</f>
        <v>46076</v>
      </c>
      <c r="B1238" s="6" t="str">
        <f>input!C620</f>
        <v>Journal</v>
      </c>
      <c r="C1238" s="18">
        <f>input!D620</f>
        <v>719</v>
      </c>
      <c r="D1238" s="14" t="str">
        <f>input!E620</f>
        <v>Salaries</v>
      </c>
      <c r="E1238" s="9">
        <f>input!F620</f>
        <v>2118</v>
      </c>
      <c r="F1238" t="s">
        <v>6</v>
      </c>
    </row>
    <row r="1239" spans="1:6" x14ac:dyDescent="0.4">
      <c r="A1239" s="6">
        <f>A1238</f>
        <v>46076</v>
      </c>
      <c r="B1239" s="6" t="str">
        <f>B1238</f>
        <v>Journal</v>
      </c>
      <c r="C1239" s="18">
        <f>C1238</f>
        <v>719</v>
      </c>
      <c r="D1239" s="15" t="str">
        <f>input!H620</f>
        <v>Bank-1</v>
      </c>
      <c r="E1239" s="9">
        <f>E1238</f>
        <v>2118</v>
      </c>
      <c r="F1239" t="s">
        <v>7</v>
      </c>
    </row>
    <row r="1240" spans="1:6" x14ac:dyDescent="0.4">
      <c r="A1240" s="6">
        <f>input!B621</f>
        <v>46077</v>
      </c>
      <c r="B1240" t="str">
        <f>input!C621</f>
        <v>Journal</v>
      </c>
      <c r="C1240" s="18">
        <f>input!D621</f>
        <v>720</v>
      </c>
      <c r="D1240" s="14" t="str">
        <f>input!E621</f>
        <v>Salaries</v>
      </c>
      <c r="E1240" s="9">
        <f>input!F621</f>
        <v>2119</v>
      </c>
      <c r="F1240" t="s">
        <v>6</v>
      </c>
    </row>
    <row r="1241" spans="1:6" x14ac:dyDescent="0.4">
      <c r="A1241" s="6">
        <f>A1240</f>
        <v>46077</v>
      </c>
      <c r="B1241" s="6" t="str">
        <f>B1240</f>
        <v>Journal</v>
      </c>
      <c r="C1241" s="18">
        <f>C1240</f>
        <v>720</v>
      </c>
      <c r="D1241" s="15" t="str">
        <f>input!H621</f>
        <v>Bank-1</v>
      </c>
      <c r="E1241" s="9">
        <f>E1240</f>
        <v>2119</v>
      </c>
      <c r="F1241" t="s">
        <v>7</v>
      </c>
    </row>
    <row r="1242" spans="1:6" x14ac:dyDescent="0.4">
      <c r="A1242" s="6">
        <f>input!B622</f>
        <v>46078</v>
      </c>
      <c r="B1242" s="6" t="str">
        <f>input!C622</f>
        <v>Journal</v>
      </c>
      <c r="C1242" s="18">
        <f>input!D622</f>
        <v>721</v>
      </c>
      <c r="D1242" s="14" t="str">
        <f>input!E622</f>
        <v>Salaries</v>
      </c>
      <c r="E1242" s="9">
        <f>input!F622</f>
        <v>2120</v>
      </c>
      <c r="F1242" t="s">
        <v>6</v>
      </c>
    </row>
    <row r="1243" spans="1:6" x14ac:dyDescent="0.4">
      <c r="A1243" s="6">
        <f>A1242</f>
        <v>46078</v>
      </c>
      <c r="B1243" s="6" t="str">
        <f>B1242</f>
        <v>Journal</v>
      </c>
      <c r="C1243" s="18">
        <f>C1242</f>
        <v>721</v>
      </c>
      <c r="D1243" s="15" t="str">
        <f>input!H622</f>
        <v>Bank-1</v>
      </c>
      <c r="E1243" s="9">
        <f>E1242</f>
        <v>2120</v>
      </c>
      <c r="F1243" t="s">
        <v>7</v>
      </c>
    </row>
    <row r="1244" spans="1:6" x14ac:dyDescent="0.4">
      <c r="A1244" s="6">
        <f>input!B623</f>
        <v>46079</v>
      </c>
      <c r="B1244" t="str">
        <f>input!C623</f>
        <v>Journal</v>
      </c>
      <c r="C1244" s="18">
        <f>input!D623</f>
        <v>722</v>
      </c>
      <c r="D1244" s="14" t="str">
        <f>input!E623</f>
        <v>Salaries</v>
      </c>
      <c r="E1244" s="9">
        <f>input!F623</f>
        <v>2121</v>
      </c>
      <c r="F1244" t="s">
        <v>6</v>
      </c>
    </row>
    <row r="1245" spans="1:6" x14ac:dyDescent="0.4">
      <c r="A1245" s="6">
        <f>A1244</f>
        <v>46079</v>
      </c>
      <c r="B1245" s="6" t="str">
        <f>B1244</f>
        <v>Journal</v>
      </c>
      <c r="C1245" s="18">
        <f>C1244</f>
        <v>722</v>
      </c>
      <c r="D1245" s="15" t="str">
        <f>input!H623</f>
        <v>Bank-1</v>
      </c>
      <c r="E1245" s="9">
        <f>E1244</f>
        <v>2121</v>
      </c>
      <c r="F1245" t="s">
        <v>7</v>
      </c>
    </row>
    <row r="1246" spans="1:6" x14ac:dyDescent="0.4">
      <c r="A1246" s="6">
        <f>input!B624</f>
        <v>46080</v>
      </c>
      <c r="B1246" s="6" t="str">
        <f>input!C624</f>
        <v>Journal</v>
      </c>
      <c r="C1246" s="18">
        <f>input!D624</f>
        <v>723</v>
      </c>
      <c r="D1246" s="14" t="str">
        <f>input!E624</f>
        <v>Salaries</v>
      </c>
      <c r="E1246" s="9">
        <f>input!F624</f>
        <v>2122</v>
      </c>
      <c r="F1246" t="s">
        <v>6</v>
      </c>
    </row>
    <row r="1247" spans="1:6" x14ac:dyDescent="0.4">
      <c r="A1247" s="6">
        <f>A1246</f>
        <v>46080</v>
      </c>
      <c r="B1247" s="6" t="str">
        <f>B1246</f>
        <v>Journal</v>
      </c>
      <c r="C1247" s="18">
        <f>C1246</f>
        <v>723</v>
      </c>
      <c r="D1247" s="15" t="str">
        <f xml:space="preserve"> input!H624</f>
        <v>Bank-1</v>
      </c>
      <c r="E1247" s="9">
        <f>E1246</f>
        <v>2122</v>
      </c>
      <c r="F1247" t="s">
        <v>7</v>
      </c>
    </row>
    <row r="1248" spans="1:6" x14ac:dyDescent="0.4">
      <c r="A1248" s="6">
        <f>input!B625</f>
        <v>46081</v>
      </c>
      <c r="B1248" t="str">
        <f>input!C625</f>
        <v>Journal</v>
      </c>
      <c r="C1248" s="18">
        <f>input!D625</f>
        <v>724</v>
      </c>
      <c r="D1248" s="14" t="str">
        <f>input!E625</f>
        <v>Salaries</v>
      </c>
      <c r="E1248" s="9">
        <f>input!F625</f>
        <v>2123</v>
      </c>
      <c r="F1248" t="s">
        <v>6</v>
      </c>
    </row>
    <row r="1249" spans="1:6" x14ac:dyDescent="0.4">
      <c r="A1249" s="6">
        <f>A1248</f>
        <v>46081</v>
      </c>
      <c r="B1249" s="6" t="str">
        <f>B1248</f>
        <v>Journal</v>
      </c>
      <c r="C1249" s="18">
        <f>C1248</f>
        <v>724</v>
      </c>
      <c r="D1249" s="15" t="str">
        <f>input!H625</f>
        <v>Bank-1</v>
      </c>
      <c r="E1249" s="9">
        <f>E1248</f>
        <v>2123</v>
      </c>
      <c r="F1249" t="s">
        <v>7</v>
      </c>
    </row>
    <row r="1250" spans="1:6" x14ac:dyDescent="0.4">
      <c r="A1250" s="6">
        <f>input!B626</f>
        <v>46082</v>
      </c>
      <c r="B1250" s="6" t="str">
        <f>input!C626</f>
        <v>Journal</v>
      </c>
      <c r="C1250" s="18">
        <f>input!D626</f>
        <v>725</v>
      </c>
      <c r="D1250" s="14" t="str">
        <f>input!E626</f>
        <v>Salaries</v>
      </c>
      <c r="E1250" s="9">
        <f>input!F626</f>
        <v>2124</v>
      </c>
      <c r="F1250" t="s">
        <v>6</v>
      </c>
    </row>
    <row r="1251" spans="1:6" x14ac:dyDescent="0.4">
      <c r="A1251" s="6">
        <f>A1250</f>
        <v>46082</v>
      </c>
      <c r="B1251" s="6" t="str">
        <f>B1250</f>
        <v>Journal</v>
      </c>
      <c r="C1251" s="18">
        <f>C1250</f>
        <v>725</v>
      </c>
      <c r="D1251" s="15" t="str">
        <f>input!H626</f>
        <v>Bank-1</v>
      </c>
      <c r="E1251" s="9">
        <f>E1250</f>
        <v>2124</v>
      </c>
      <c r="F1251" t="s">
        <v>7</v>
      </c>
    </row>
    <row r="1252" spans="1:6" x14ac:dyDescent="0.4">
      <c r="A1252" s="6">
        <f>input!B627</f>
        <v>46083</v>
      </c>
      <c r="B1252" t="str">
        <f>input!C627</f>
        <v>Journal</v>
      </c>
      <c r="C1252" s="18">
        <f>input!D627</f>
        <v>726</v>
      </c>
      <c r="D1252" s="14" t="str">
        <f>input!E627</f>
        <v>Salaries</v>
      </c>
      <c r="E1252" s="9">
        <f>input!F627</f>
        <v>2125</v>
      </c>
      <c r="F1252" t="s">
        <v>6</v>
      </c>
    </row>
    <row r="1253" spans="1:6" x14ac:dyDescent="0.4">
      <c r="A1253" s="6">
        <f>A1252</f>
        <v>46083</v>
      </c>
      <c r="B1253" s="6" t="str">
        <f>B1252</f>
        <v>Journal</v>
      </c>
      <c r="C1253" s="18">
        <f>C1252</f>
        <v>726</v>
      </c>
      <c r="D1253" s="15" t="str">
        <f>input!H627</f>
        <v>Bank-1</v>
      </c>
      <c r="E1253" s="9">
        <f>E1252</f>
        <v>2125</v>
      </c>
      <c r="F1253" t="s">
        <v>7</v>
      </c>
    </row>
    <row r="1254" spans="1:6" x14ac:dyDescent="0.4">
      <c r="A1254" s="6">
        <f>input!B628</f>
        <v>46084</v>
      </c>
      <c r="B1254" s="6" t="str">
        <f>input!C628</f>
        <v>Journal</v>
      </c>
      <c r="C1254" s="18">
        <f>input!D628</f>
        <v>727</v>
      </c>
      <c r="D1254" s="14" t="str">
        <f>input!E628</f>
        <v>Salaries</v>
      </c>
      <c r="E1254" s="9">
        <f>input!F628</f>
        <v>2126</v>
      </c>
      <c r="F1254" t="s">
        <v>6</v>
      </c>
    </row>
    <row r="1255" spans="1:6" x14ac:dyDescent="0.4">
      <c r="A1255" s="6">
        <f>A1254</f>
        <v>46084</v>
      </c>
      <c r="B1255" s="6" t="str">
        <f>B1254</f>
        <v>Journal</v>
      </c>
      <c r="C1255" s="18">
        <f>C1254</f>
        <v>727</v>
      </c>
      <c r="D1255" s="15" t="str">
        <f>input!H628</f>
        <v>Bank-1</v>
      </c>
      <c r="E1255" s="9">
        <f>E1254</f>
        <v>2126</v>
      </c>
      <c r="F1255" t="s">
        <v>7</v>
      </c>
    </row>
    <row r="1256" spans="1:6" x14ac:dyDescent="0.4">
      <c r="A1256" s="6">
        <f>input!B629</f>
        <v>46085</v>
      </c>
      <c r="B1256" t="str">
        <f>input!C629</f>
        <v>Journal</v>
      </c>
      <c r="C1256" s="18">
        <f>input!D629</f>
        <v>728</v>
      </c>
      <c r="D1256" s="14" t="str">
        <f>input!E629</f>
        <v>Salaries</v>
      </c>
      <c r="E1256" s="9">
        <f>input!F629</f>
        <v>2127</v>
      </c>
      <c r="F1256" t="s">
        <v>6</v>
      </c>
    </row>
    <row r="1257" spans="1:6" x14ac:dyDescent="0.4">
      <c r="A1257" s="6">
        <f>A1256</f>
        <v>46085</v>
      </c>
      <c r="B1257" s="6" t="str">
        <f>B1256</f>
        <v>Journal</v>
      </c>
      <c r="C1257" s="18">
        <f>C1256</f>
        <v>728</v>
      </c>
      <c r="D1257" s="15" t="str">
        <f>input!H629</f>
        <v>Bank-1</v>
      </c>
      <c r="E1257" s="9">
        <f>E1256</f>
        <v>2127</v>
      </c>
      <c r="F1257" t="s">
        <v>7</v>
      </c>
    </row>
    <row r="1258" spans="1:6" x14ac:dyDescent="0.4">
      <c r="A1258" s="6">
        <f>input!B630</f>
        <v>46086</v>
      </c>
      <c r="B1258" s="6" t="str">
        <f>input!C630</f>
        <v>Journal</v>
      </c>
      <c r="C1258" s="18">
        <f>input!D630</f>
        <v>729</v>
      </c>
      <c r="D1258" s="14" t="str">
        <f>input!E630</f>
        <v>Salaries</v>
      </c>
      <c r="E1258" s="9">
        <f>input!F630</f>
        <v>2128</v>
      </c>
      <c r="F1258" t="s">
        <v>6</v>
      </c>
    </row>
    <row r="1259" spans="1:6" x14ac:dyDescent="0.4">
      <c r="A1259" s="6">
        <f>A1258</f>
        <v>46086</v>
      </c>
      <c r="B1259" s="6" t="str">
        <f>B1258</f>
        <v>Journal</v>
      </c>
      <c r="C1259" s="18">
        <f>C1258</f>
        <v>729</v>
      </c>
      <c r="D1259" s="15" t="str">
        <f>input!H630</f>
        <v>Bank-1</v>
      </c>
      <c r="E1259" s="9">
        <f>E1258</f>
        <v>2128</v>
      </c>
      <c r="F1259" t="s">
        <v>7</v>
      </c>
    </row>
    <row r="1260" spans="1:6" x14ac:dyDescent="0.4">
      <c r="A1260" s="6">
        <f>input!B631</f>
        <v>46087</v>
      </c>
      <c r="B1260" t="str">
        <f>input!C631</f>
        <v>Journal</v>
      </c>
      <c r="C1260" s="18">
        <f>input!D631</f>
        <v>730</v>
      </c>
      <c r="D1260" s="14" t="str">
        <f>input!E631</f>
        <v>Salaries</v>
      </c>
      <c r="E1260" s="9">
        <f>input!F631</f>
        <v>2129</v>
      </c>
      <c r="F1260" t="s">
        <v>6</v>
      </c>
    </row>
    <row r="1261" spans="1:6" x14ac:dyDescent="0.4">
      <c r="A1261" s="6">
        <f>A1260</f>
        <v>46087</v>
      </c>
      <c r="B1261" s="6" t="str">
        <f>B1260</f>
        <v>Journal</v>
      </c>
      <c r="C1261" s="18">
        <f>C1260</f>
        <v>730</v>
      </c>
      <c r="D1261" s="15" t="str">
        <f>input!H631</f>
        <v>Bank-1</v>
      </c>
      <c r="E1261" s="9">
        <f>E1260</f>
        <v>2129</v>
      </c>
      <c r="F1261" t="s">
        <v>7</v>
      </c>
    </row>
    <row r="1262" spans="1:6" x14ac:dyDescent="0.4">
      <c r="A1262" s="6">
        <f>input!B632</f>
        <v>46088</v>
      </c>
      <c r="B1262" s="6" t="str">
        <f>input!C632</f>
        <v>Journal</v>
      </c>
      <c r="C1262" s="18">
        <f>input!D632</f>
        <v>731</v>
      </c>
      <c r="D1262" s="14" t="str">
        <f>input!E632</f>
        <v>Salaries</v>
      </c>
      <c r="E1262" s="9">
        <f>input!F632</f>
        <v>2130</v>
      </c>
      <c r="F1262" t="s">
        <v>6</v>
      </c>
    </row>
    <row r="1263" spans="1:6" x14ac:dyDescent="0.4">
      <c r="A1263" s="6">
        <f>A1262</f>
        <v>46088</v>
      </c>
      <c r="B1263" s="6" t="str">
        <f>B1262</f>
        <v>Journal</v>
      </c>
      <c r="C1263" s="18">
        <f>C1262</f>
        <v>731</v>
      </c>
      <c r="D1263" s="15" t="str">
        <f>input!H632</f>
        <v>Bank-1</v>
      </c>
      <c r="E1263" s="9">
        <f>E1262</f>
        <v>2130</v>
      </c>
      <c r="F1263" t="s">
        <v>7</v>
      </c>
    </row>
    <row r="1264" spans="1:6" x14ac:dyDescent="0.4">
      <c r="A1264" s="6">
        <f>input!B633</f>
        <v>46089</v>
      </c>
      <c r="B1264" t="str">
        <f>input!C633</f>
        <v>Journal</v>
      </c>
      <c r="C1264" s="18">
        <f>input!D633</f>
        <v>732</v>
      </c>
      <c r="D1264" s="14" t="str">
        <f>input!E633</f>
        <v>Salaries</v>
      </c>
      <c r="E1264" s="9">
        <f>input!F633</f>
        <v>2131</v>
      </c>
      <c r="F1264" t="s">
        <v>6</v>
      </c>
    </row>
    <row r="1265" spans="1:6" x14ac:dyDescent="0.4">
      <c r="A1265" s="6">
        <f>A1264</f>
        <v>46089</v>
      </c>
      <c r="B1265" s="6" t="str">
        <f>B1264</f>
        <v>Journal</v>
      </c>
      <c r="C1265" s="18">
        <f>C1264</f>
        <v>732</v>
      </c>
      <c r="D1265" s="15" t="str">
        <f>input!H633</f>
        <v>Bank-1</v>
      </c>
      <c r="E1265" s="9">
        <f>E1264</f>
        <v>2131</v>
      </c>
      <c r="F1265" t="s">
        <v>7</v>
      </c>
    </row>
    <row r="1266" spans="1:6" x14ac:dyDescent="0.4">
      <c r="A1266" s="6">
        <f>input!B634</f>
        <v>46090</v>
      </c>
      <c r="B1266" s="6" t="str">
        <f>input!C634</f>
        <v>Journal</v>
      </c>
      <c r="C1266" s="18">
        <f>input!D634</f>
        <v>733</v>
      </c>
      <c r="D1266" s="14" t="str">
        <f>input!E634</f>
        <v>Salaries</v>
      </c>
      <c r="E1266" s="9">
        <f>input!F634</f>
        <v>2132</v>
      </c>
      <c r="F1266" t="s">
        <v>6</v>
      </c>
    </row>
    <row r="1267" spans="1:6" x14ac:dyDescent="0.4">
      <c r="A1267" s="6">
        <f>A1266</f>
        <v>46090</v>
      </c>
      <c r="B1267" s="6" t="str">
        <f>B1266</f>
        <v>Journal</v>
      </c>
      <c r="C1267" s="18">
        <f>C1266</f>
        <v>733</v>
      </c>
      <c r="D1267" s="15" t="str">
        <f>input!H634</f>
        <v>Bank-1</v>
      </c>
      <c r="E1267" s="9">
        <f>E1266</f>
        <v>2132</v>
      </c>
      <c r="F1267" t="s">
        <v>7</v>
      </c>
    </row>
    <row r="1268" spans="1:6" x14ac:dyDescent="0.4">
      <c r="A1268" s="6">
        <f>input!B635</f>
        <v>46091</v>
      </c>
      <c r="B1268" t="str">
        <f>input!C635</f>
        <v>Journal</v>
      </c>
      <c r="C1268" s="18">
        <f>input!D635</f>
        <v>734</v>
      </c>
      <c r="D1268" s="14" t="str">
        <f>input!E635</f>
        <v>Salaries</v>
      </c>
      <c r="E1268" s="9">
        <f>input!F635</f>
        <v>2133</v>
      </c>
      <c r="F1268" t="s">
        <v>6</v>
      </c>
    </row>
    <row r="1269" spans="1:6" x14ac:dyDescent="0.4">
      <c r="A1269" s="6">
        <f>A1268</f>
        <v>46091</v>
      </c>
      <c r="B1269" s="6" t="str">
        <f>B1268</f>
        <v>Journal</v>
      </c>
      <c r="C1269" s="18">
        <f>C1268</f>
        <v>734</v>
      </c>
      <c r="D1269" s="15" t="str">
        <f>input!H635</f>
        <v>Bank-1</v>
      </c>
      <c r="E1269" s="9">
        <f>E1268</f>
        <v>2133</v>
      </c>
      <c r="F1269" t="s">
        <v>7</v>
      </c>
    </row>
    <row r="1270" spans="1:6" x14ac:dyDescent="0.4">
      <c r="A1270" s="6">
        <f>input!B636</f>
        <v>46092</v>
      </c>
      <c r="B1270" s="6" t="str">
        <f>input!C636</f>
        <v>Journal</v>
      </c>
      <c r="C1270" s="18">
        <f>input!D636</f>
        <v>735</v>
      </c>
      <c r="D1270" s="14" t="str">
        <f>input!E636</f>
        <v>Salaries</v>
      </c>
      <c r="E1270" s="9">
        <f>input!F636</f>
        <v>2134</v>
      </c>
      <c r="F1270" t="s">
        <v>6</v>
      </c>
    </row>
    <row r="1271" spans="1:6" x14ac:dyDescent="0.4">
      <c r="A1271" s="6">
        <f>A1270</f>
        <v>46092</v>
      </c>
      <c r="B1271" s="6" t="str">
        <f>B1270</f>
        <v>Journal</v>
      </c>
      <c r="C1271" s="18">
        <f>C1270</f>
        <v>735</v>
      </c>
      <c r="D1271" s="15" t="str">
        <f>input!H636</f>
        <v>Bank-1</v>
      </c>
      <c r="E1271" s="9">
        <f>E1270</f>
        <v>2134</v>
      </c>
      <c r="F1271" t="s">
        <v>7</v>
      </c>
    </row>
    <row r="1272" spans="1:6" x14ac:dyDescent="0.4">
      <c r="A1272" s="6">
        <f>input!B637</f>
        <v>46093</v>
      </c>
      <c r="B1272" t="str">
        <f>input!C637</f>
        <v>Journal</v>
      </c>
      <c r="C1272" s="18">
        <f>input!D637</f>
        <v>736</v>
      </c>
      <c r="D1272" s="14" t="str">
        <f>input!E637</f>
        <v>Salaries</v>
      </c>
      <c r="E1272" s="9">
        <f>input!F637</f>
        <v>2135</v>
      </c>
      <c r="F1272" t="s">
        <v>6</v>
      </c>
    </row>
    <row r="1273" spans="1:6" x14ac:dyDescent="0.4">
      <c r="A1273" s="6">
        <f>A1272</f>
        <v>46093</v>
      </c>
      <c r="B1273" s="6" t="str">
        <f>B1272</f>
        <v>Journal</v>
      </c>
      <c r="C1273" s="18">
        <f>C1272</f>
        <v>736</v>
      </c>
      <c r="D1273" s="15" t="str">
        <f>input!H637</f>
        <v>Bank-1</v>
      </c>
      <c r="E1273" s="9">
        <f>E1272</f>
        <v>2135</v>
      </c>
      <c r="F1273" t="s">
        <v>7</v>
      </c>
    </row>
    <row r="1274" spans="1:6" x14ac:dyDescent="0.4">
      <c r="A1274" s="6">
        <f>input!B638</f>
        <v>46094</v>
      </c>
      <c r="B1274" s="6" t="str">
        <f>input!C638</f>
        <v>Journal</v>
      </c>
      <c r="C1274" s="18">
        <f>input!D638</f>
        <v>737</v>
      </c>
      <c r="D1274" s="14" t="str">
        <f>input!E638</f>
        <v>Salaries</v>
      </c>
      <c r="E1274" s="9">
        <f>input!F638</f>
        <v>2136</v>
      </c>
      <c r="F1274" t="s">
        <v>6</v>
      </c>
    </row>
    <row r="1275" spans="1:6" x14ac:dyDescent="0.4">
      <c r="A1275" s="6">
        <f>A1274</f>
        <v>46094</v>
      </c>
      <c r="B1275" s="6" t="str">
        <f>B1274</f>
        <v>Journal</v>
      </c>
      <c r="C1275" s="18">
        <f>C1274</f>
        <v>737</v>
      </c>
      <c r="D1275" s="15" t="str">
        <f>input!H638</f>
        <v>Bank-1</v>
      </c>
      <c r="E1275" s="9">
        <f>E1274</f>
        <v>2136</v>
      </c>
      <c r="F1275" t="s">
        <v>7</v>
      </c>
    </row>
    <row r="1276" spans="1:6" x14ac:dyDescent="0.4">
      <c r="A1276" s="6">
        <f>input!B639</f>
        <v>46095</v>
      </c>
      <c r="B1276" t="str">
        <f>input!C639</f>
        <v>Journal</v>
      </c>
      <c r="C1276" s="18">
        <f>input!D639</f>
        <v>738</v>
      </c>
      <c r="D1276" s="14" t="str">
        <f>input!E639</f>
        <v>Salaries</v>
      </c>
      <c r="E1276" s="9">
        <f>input!F639</f>
        <v>2137</v>
      </c>
      <c r="F1276" t="s">
        <v>6</v>
      </c>
    </row>
    <row r="1277" spans="1:6" x14ac:dyDescent="0.4">
      <c r="A1277" s="6">
        <f>A1276</f>
        <v>46095</v>
      </c>
      <c r="B1277" s="6" t="str">
        <f>B1276</f>
        <v>Journal</v>
      </c>
      <c r="C1277" s="18">
        <f>C1276</f>
        <v>738</v>
      </c>
      <c r="D1277" s="15" t="str">
        <f>input!H639</f>
        <v>Bank-1</v>
      </c>
      <c r="E1277" s="9">
        <f>E1276</f>
        <v>2137</v>
      </c>
      <c r="F1277" t="s">
        <v>7</v>
      </c>
    </row>
    <row r="1278" spans="1:6" x14ac:dyDescent="0.4">
      <c r="A1278" s="6">
        <f>input!B640</f>
        <v>46096</v>
      </c>
      <c r="B1278" s="6" t="str">
        <f>input!C640</f>
        <v>Journal</v>
      </c>
      <c r="C1278" s="18">
        <f>input!D640</f>
        <v>739</v>
      </c>
      <c r="D1278" s="14" t="str">
        <f>input!E640</f>
        <v>Salaries</v>
      </c>
      <c r="E1278" s="9">
        <f>input!F640</f>
        <v>2138</v>
      </c>
      <c r="F1278" t="s">
        <v>6</v>
      </c>
    </row>
    <row r="1279" spans="1:6" x14ac:dyDescent="0.4">
      <c r="A1279" s="6">
        <f>A1278</f>
        <v>46096</v>
      </c>
      <c r="B1279" s="6" t="str">
        <f>B1278</f>
        <v>Journal</v>
      </c>
      <c r="C1279" s="18">
        <f>C1278</f>
        <v>739</v>
      </c>
      <c r="D1279" s="15" t="str">
        <f>input!H640</f>
        <v>Bank-1</v>
      </c>
      <c r="E1279" s="9">
        <f>E1278</f>
        <v>2138</v>
      </c>
      <c r="F1279" t="s">
        <v>7</v>
      </c>
    </row>
    <row r="1280" spans="1:6" x14ac:dyDescent="0.4">
      <c r="A1280" s="6">
        <f>input!B641</f>
        <v>46097</v>
      </c>
      <c r="B1280" t="str">
        <f>input!C641</f>
        <v>Journal</v>
      </c>
      <c r="C1280" s="18">
        <f>input!D641</f>
        <v>740</v>
      </c>
      <c r="D1280" s="14" t="str">
        <f>input!E641</f>
        <v>Salaries</v>
      </c>
      <c r="E1280" s="9">
        <f>input!F641</f>
        <v>2139</v>
      </c>
      <c r="F1280" t="s">
        <v>6</v>
      </c>
    </row>
    <row r="1281" spans="1:6" x14ac:dyDescent="0.4">
      <c r="A1281" s="6">
        <f>A1280</f>
        <v>46097</v>
      </c>
      <c r="B1281" s="6" t="str">
        <f>B1280</f>
        <v>Journal</v>
      </c>
      <c r="C1281" s="18">
        <f>C1280</f>
        <v>740</v>
      </c>
      <c r="D1281" s="15" t="str">
        <f>input!H641</f>
        <v>Bank-1</v>
      </c>
      <c r="E1281" s="9">
        <f>E1280</f>
        <v>2139</v>
      </c>
      <c r="F1281" t="s">
        <v>7</v>
      </c>
    </row>
    <row r="1282" spans="1:6" x14ac:dyDescent="0.4">
      <c r="A1282" s="6">
        <f>input!B642</f>
        <v>46098</v>
      </c>
      <c r="B1282" s="6" t="str">
        <f>input!C642</f>
        <v>Journal</v>
      </c>
      <c r="C1282" s="18">
        <f>input!D642</f>
        <v>741</v>
      </c>
      <c r="D1282" s="14" t="str">
        <f>input!E642</f>
        <v>Salaries</v>
      </c>
      <c r="E1282" s="9">
        <f>input!F642</f>
        <v>2140</v>
      </c>
      <c r="F1282" t="s">
        <v>6</v>
      </c>
    </row>
    <row r="1283" spans="1:6" x14ac:dyDescent="0.4">
      <c r="A1283" s="6">
        <f>A1282</f>
        <v>46098</v>
      </c>
      <c r="B1283" s="6" t="str">
        <f>B1282</f>
        <v>Journal</v>
      </c>
      <c r="C1283" s="18">
        <f>C1282</f>
        <v>741</v>
      </c>
      <c r="D1283" s="15" t="str">
        <f>input!H642</f>
        <v>Bank-1</v>
      </c>
      <c r="E1283" s="9">
        <f>E1282</f>
        <v>2140</v>
      </c>
      <c r="F1283" t="s">
        <v>7</v>
      </c>
    </row>
    <row r="1284" spans="1:6" x14ac:dyDescent="0.4">
      <c r="A1284" s="6">
        <f>input!B643</f>
        <v>46099</v>
      </c>
      <c r="B1284" t="str">
        <f>input!C643</f>
        <v>Journal</v>
      </c>
      <c r="C1284" s="18">
        <f>input!D643</f>
        <v>742</v>
      </c>
      <c r="D1284" s="14" t="str">
        <f>input!E643</f>
        <v>Salaries</v>
      </c>
      <c r="E1284" s="9">
        <f>input!F643</f>
        <v>2141</v>
      </c>
      <c r="F1284" t="s">
        <v>6</v>
      </c>
    </row>
    <row r="1285" spans="1:6" x14ac:dyDescent="0.4">
      <c r="A1285" s="6">
        <f>A1284</f>
        <v>46099</v>
      </c>
      <c r="B1285" s="6" t="str">
        <f>B1284</f>
        <v>Journal</v>
      </c>
      <c r="C1285" s="18">
        <f>C1284</f>
        <v>742</v>
      </c>
      <c r="D1285" s="15" t="str">
        <f>input!H643</f>
        <v>Bank-1</v>
      </c>
      <c r="E1285" s="9">
        <f>E1284</f>
        <v>2141</v>
      </c>
      <c r="F1285" t="s">
        <v>7</v>
      </c>
    </row>
    <row r="1286" spans="1:6" x14ac:dyDescent="0.4">
      <c r="A1286" s="6">
        <f>input!B644</f>
        <v>46100</v>
      </c>
      <c r="B1286" s="6" t="str">
        <f>input!C644</f>
        <v>Journal</v>
      </c>
      <c r="C1286" s="18">
        <f>input!D644</f>
        <v>743</v>
      </c>
      <c r="D1286" s="14" t="str">
        <f>input!E644</f>
        <v>Salaries</v>
      </c>
      <c r="E1286" s="9">
        <f>input!F644</f>
        <v>2142</v>
      </c>
      <c r="F1286" t="s">
        <v>6</v>
      </c>
    </row>
    <row r="1287" spans="1:6" x14ac:dyDescent="0.4">
      <c r="A1287" s="6">
        <f>A1286</f>
        <v>46100</v>
      </c>
      <c r="B1287" s="6" t="str">
        <f>B1286</f>
        <v>Journal</v>
      </c>
      <c r="C1287" s="18">
        <f>C1286</f>
        <v>743</v>
      </c>
      <c r="D1287" s="15" t="str">
        <f>input!H644</f>
        <v>Bank-1</v>
      </c>
      <c r="E1287" s="9">
        <f>E1286</f>
        <v>2142</v>
      </c>
      <c r="F1287" t="s">
        <v>7</v>
      </c>
    </row>
    <row r="1288" spans="1:6" x14ac:dyDescent="0.4">
      <c r="A1288" s="6">
        <f>input!B645</f>
        <v>46101</v>
      </c>
      <c r="B1288" t="str">
        <f>input!C645</f>
        <v>Journal</v>
      </c>
      <c r="C1288" s="18">
        <f>input!D645</f>
        <v>744</v>
      </c>
      <c r="D1288" s="14" t="str">
        <f>input!E645</f>
        <v>Salaries</v>
      </c>
      <c r="E1288" s="9">
        <f>input!F645</f>
        <v>2143</v>
      </c>
      <c r="F1288" t="s">
        <v>6</v>
      </c>
    </row>
    <row r="1289" spans="1:6" x14ac:dyDescent="0.4">
      <c r="A1289" s="6">
        <f>A1288</f>
        <v>46101</v>
      </c>
      <c r="B1289" s="6" t="str">
        <f>B1288</f>
        <v>Journal</v>
      </c>
      <c r="C1289" s="18">
        <f>C1288</f>
        <v>744</v>
      </c>
      <c r="D1289" s="15" t="str">
        <f>input!H645</f>
        <v>Bank-1</v>
      </c>
      <c r="E1289" s="9">
        <f>E1288</f>
        <v>2143</v>
      </c>
      <c r="F1289" t="s">
        <v>7</v>
      </c>
    </row>
    <row r="1290" spans="1:6" x14ac:dyDescent="0.4">
      <c r="A1290" s="6">
        <f>input!B646</f>
        <v>46102</v>
      </c>
      <c r="B1290" s="6" t="str">
        <f>input!C646</f>
        <v>Journal</v>
      </c>
      <c r="C1290" s="18">
        <f>input!D646</f>
        <v>745</v>
      </c>
      <c r="D1290" s="14" t="str">
        <f>input!E646</f>
        <v>Salaries</v>
      </c>
      <c r="E1290" s="9">
        <f>input!F646</f>
        <v>2144</v>
      </c>
      <c r="F1290" t="s">
        <v>6</v>
      </c>
    </row>
    <row r="1291" spans="1:6" x14ac:dyDescent="0.4">
      <c r="A1291" s="6">
        <f>A1290</f>
        <v>46102</v>
      </c>
      <c r="B1291" s="6" t="str">
        <f>B1290</f>
        <v>Journal</v>
      </c>
      <c r="C1291" s="18">
        <f>C1290</f>
        <v>745</v>
      </c>
      <c r="D1291" s="15" t="str">
        <f>input!H646</f>
        <v>Bank-1</v>
      </c>
      <c r="E1291" s="9">
        <f>E1290</f>
        <v>2144</v>
      </c>
      <c r="F1291" t="s">
        <v>7</v>
      </c>
    </row>
    <row r="1292" spans="1:6" x14ac:dyDescent="0.4">
      <c r="A1292" s="6">
        <f>input!B647</f>
        <v>46103</v>
      </c>
      <c r="B1292" t="str">
        <f>input!C647</f>
        <v>Journal</v>
      </c>
      <c r="C1292" s="18">
        <f>input!D647</f>
        <v>746</v>
      </c>
      <c r="D1292" s="14" t="str">
        <f>input!E647</f>
        <v>Salaries</v>
      </c>
      <c r="E1292" s="9">
        <f>input!F647</f>
        <v>2145</v>
      </c>
      <c r="F1292" t="s">
        <v>6</v>
      </c>
    </row>
    <row r="1293" spans="1:6" x14ac:dyDescent="0.4">
      <c r="A1293" s="6">
        <f>A1292</f>
        <v>46103</v>
      </c>
      <c r="B1293" s="6" t="str">
        <f>B1292</f>
        <v>Journal</v>
      </c>
      <c r="C1293" s="18">
        <f>C1292</f>
        <v>746</v>
      </c>
      <c r="D1293" s="15" t="str">
        <f>input!H647</f>
        <v>Bank-1</v>
      </c>
      <c r="E1293" s="9">
        <f>E1292</f>
        <v>2145</v>
      </c>
      <c r="F1293" t="s">
        <v>7</v>
      </c>
    </row>
    <row r="1294" spans="1:6" x14ac:dyDescent="0.4">
      <c r="A1294" s="6">
        <f>input!B648</f>
        <v>46104</v>
      </c>
      <c r="B1294" s="6" t="str">
        <f>input!C648</f>
        <v>Journal</v>
      </c>
      <c r="C1294" s="18">
        <f>input!D648</f>
        <v>747</v>
      </c>
      <c r="D1294" s="14">
        <v>647</v>
      </c>
      <c r="E1294" s="9">
        <f>input!F648</f>
        <v>2146</v>
      </c>
      <c r="F1294" t="s">
        <v>6</v>
      </c>
    </row>
    <row r="1295" spans="1:6" x14ac:dyDescent="0.4">
      <c r="A1295" s="6">
        <f>A1294</f>
        <v>46104</v>
      </c>
      <c r="B1295" s="6" t="str">
        <f>B1294</f>
        <v>Journal</v>
      </c>
      <c r="C1295" s="18">
        <f>C1294</f>
        <v>747</v>
      </c>
      <c r="D1295" s="15" t="str">
        <f>input!H648</f>
        <v>Bank-1</v>
      </c>
      <c r="E1295" s="9">
        <f>E1294</f>
        <v>2146</v>
      </c>
      <c r="F1295" t="s">
        <v>7</v>
      </c>
    </row>
    <row r="1296" spans="1:6" x14ac:dyDescent="0.4">
      <c r="A1296" s="6">
        <f>input!B649</f>
        <v>46105</v>
      </c>
      <c r="B1296" t="str">
        <f>input!C649</f>
        <v>Journal</v>
      </c>
      <c r="C1296" s="18">
        <f>input!D649</f>
        <v>748</v>
      </c>
      <c r="D1296" s="14" t="str">
        <f>input!E649</f>
        <v>Salaries</v>
      </c>
      <c r="E1296" s="9">
        <f>input!F649</f>
        <v>2147</v>
      </c>
      <c r="F1296" t="s">
        <v>6</v>
      </c>
    </row>
    <row r="1297" spans="1:6" x14ac:dyDescent="0.4">
      <c r="A1297" s="6">
        <f>A1296</f>
        <v>46105</v>
      </c>
      <c r="B1297" s="6" t="str">
        <f>B1296</f>
        <v>Journal</v>
      </c>
      <c r="C1297" s="18">
        <f>C1296</f>
        <v>748</v>
      </c>
      <c r="D1297" s="15" t="str">
        <f>input!H649</f>
        <v>Bank-1</v>
      </c>
      <c r="E1297" s="9">
        <f>E1296</f>
        <v>2147</v>
      </c>
      <c r="F1297" t="s">
        <v>7</v>
      </c>
    </row>
    <row r="1298" spans="1:6" x14ac:dyDescent="0.4">
      <c r="A1298" s="6">
        <f>input!B650</f>
        <v>46106</v>
      </c>
      <c r="B1298" s="6" t="str">
        <f>input!C650</f>
        <v>Journal</v>
      </c>
      <c r="C1298" s="18">
        <f>input!D650</f>
        <v>749</v>
      </c>
      <c r="D1298" s="14" t="str">
        <f>input!E650</f>
        <v>Salaries</v>
      </c>
      <c r="E1298" s="9">
        <f>input!F650</f>
        <v>2148</v>
      </c>
      <c r="F1298" t="s">
        <v>6</v>
      </c>
    </row>
    <row r="1299" spans="1:6" x14ac:dyDescent="0.4">
      <c r="A1299" s="6">
        <f>A1298</f>
        <v>46106</v>
      </c>
      <c r="B1299" s="6" t="str">
        <f>B1298</f>
        <v>Journal</v>
      </c>
      <c r="C1299" s="18">
        <f>C1298</f>
        <v>749</v>
      </c>
      <c r="D1299" s="15" t="str">
        <f>input!H650</f>
        <v>Bank-1</v>
      </c>
      <c r="E1299" s="9">
        <f>E1298</f>
        <v>2148</v>
      </c>
      <c r="F1299" t="s">
        <v>7</v>
      </c>
    </row>
    <row r="1300" spans="1:6" x14ac:dyDescent="0.4">
      <c r="A1300" s="6">
        <f>input!B651</f>
        <v>46107</v>
      </c>
      <c r="B1300" t="str">
        <f>input!C651</f>
        <v>Journal</v>
      </c>
      <c r="C1300" s="18">
        <f>input!D651</f>
        <v>750</v>
      </c>
      <c r="D1300" s="14" t="str">
        <f>input!E651</f>
        <v>Salaries</v>
      </c>
      <c r="E1300" s="9">
        <f>input!F651</f>
        <v>2149</v>
      </c>
      <c r="F1300" t="s">
        <v>6</v>
      </c>
    </row>
    <row r="1301" spans="1:6" x14ac:dyDescent="0.4">
      <c r="A1301" s="6">
        <f>A1300</f>
        <v>46107</v>
      </c>
      <c r="B1301" s="6" t="str">
        <f>B1300</f>
        <v>Journal</v>
      </c>
      <c r="C1301" s="18">
        <f>C1300</f>
        <v>750</v>
      </c>
      <c r="D1301" s="15" t="str">
        <f>input!H651</f>
        <v>Bank-1</v>
      </c>
      <c r="E1301" s="9">
        <f>E1300</f>
        <v>2149</v>
      </c>
      <c r="F1301" t="s">
        <v>7</v>
      </c>
    </row>
    <row r="1302" spans="1:6" x14ac:dyDescent="0.4">
      <c r="A1302" s="6">
        <f>input!B652</f>
        <v>46108</v>
      </c>
      <c r="B1302" s="6" t="str">
        <f>input!C652</f>
        <v>Journal</v>
      </c>
      <c r="C1302" s="18">
        <f>input!D652</f>
        <v>751</v>
      </c>
      <c r="D1302" s="14" t="str">
        <f>input!E652</f>
        <v>Salaries</v>
      </c>
      <c r="E1302" s="9">
        <f>input!F652</f>
        <v>2150</v>
      </c>
      <c r="F1302" t="s">
        <v>6</v>
      </c>
    </row>
    <row r="1303" spans="1:6" x14ac:dyDescent="0.4">
      <c r="A1303" s="6">
        <f>A1302</f>
        <v>46108</v>
      </c>
      <c r="B1303" s="6" t="str">
        <f>B1302</f>
        <v>Journal</v>
      </c>
      <c r="C1303" s="18">
        <f>C1302</f>
        <v>751</v>
      </c>
      <c r="D1303" s="15" t="str">
        <f>input!H652</f>
        <v>Bank-1</v>
      </c>
      <c r="E1303" s="9">
        <f>E1302</f>
        <v>2150</v>
      </c>
      <c r="F1303" t="s">
        <v>7</v>
      </c>
    </row>
    <row r="1304" spans="1:6" x14ac:dyDescent="0.4">
      <c r="A1304" s="6">
        <f>input!B653</f>
        <v>46109</v>
      </c>
      <c r="B1304" t="str">
        <f>input!C653</f>
        <v>Journal</v>
      </c>
      <c r="C1304" s="18">
        <f>input!D653</f>
        <v>752</v>
      </c>
      <c r="D1304" s="14" t="str">
        <f>input!E653</f>
        <v>Salaries</v>
      </c>
      <c r="E1304" s="9">
        <f>input!F653</f>
        <v>2151</v>
      </c>
      <c r="F1304" t="s">
        <v>6</v>
      </c>
    </row>
    <row r="1305" spans="1:6" x14ac:dyDescent="0.4">
      <c r="A1305" s="6">
        <f>A1304</f>
        <v>46109</v>
      </c>
      <c r="B1305" s="6" t="str">
        <f>B1304</f>
        <v>Journal</v>
      </c>
      <c r="C1305" s="18">
        <f>C1304</f>
        <v>752</v>
      </c>
      <c r="D1305" s="15" t="str">
        <f>input!H653</f>
        <v>Bank-1</v>
      </c>
      <c r="E1305" s="9">
        <f>E1304</f>
        <v>2151</v>
      </c>
      <c r="F1305" t="s">
        <v>7</v>
      </c>
    </row>
    <row r="1306" spans="1:6" x14ac:dyDescent="0.4">
      <c r="A1306" s="6">
        <f>input!B654</f>
        <v>46110</v>
      </c>
      <c r="B1306" s="6" t="str">
        <f>input!C654</f>
        <v>Journal</v>
      </c>
      <c r="C1306" s="18">
        <f>input!D654</f>
        <v>753</v>
      </c>
      <c r="D1306" s="14" t="str">
        <f>input!E654</f>
        <v>Salaries</v>
      </c>
      <c r="E1306" s="9">
        <f>input!F654</f>
        <v>2152</v>
      </c>
      <c r="F1306" t="s">
        <v>6</v>
      </c>
    </row>
    <row r="1307" spans="1:6" x14ac:dyDescent="0.4">
      <c r="A1307" s="6">
        <f>A1306</f>
        <v>46110</v>
      </c>
      <c r="B1307" s="6" t="str">
        <f>B1306</f>
        <v>Journal</v>
      </c>
      <c r="C1307" s="18">
        <f>C1306</f>
        <v>753</v>
      </c>
      <c r="D1307" s="15" t="str">
        <f>input!H654</f>
        <v>Bank-1</v>
      </c>
      <c r="E1307" s="9">
        <f>E1306</f>
        <v>2152</v>
      </c>
      <c r="F1307" t="s">
        <v>7</v>
      </c>
    </row>
    <row r="1308" spans="1:6" x14ac:dyDescent="0.4">
      <c r="A1308" s="6">
        <f>input!B655</f>
        <v>46111</v>
      </c>
      <c r="B1308" t="str">
        <f>input!C655</f>
        <v>Journal</v>
      </c>
      <c r="C1308" s="18">
        <f>input!D655</f>
        <v>754</v>
      </c>
      <c r="D1308" s="14" t="str">
        <f>input!E655</f>
        <v>Salaries</v>
      </c>
      <c r="E1308" s="9">
        <f>input!F655</f>
        <v>2153</v>
      </c>
      <c r="F1308" t="s">
        <v>6</v>
      </c>
    </row>
    <row r="1309" spans="1:6" x14ac:dyDescent="0.4">
      <c r="A1309" s="6">
        <f>A1308</f>
        <v>46111</v>
      </c>
      <c r="B1309" s="6" t="str">
        <f>B1308</f>
        <v>Journal</v>
      </c>
      <c r="C1309" s="18">
        <f>C1308</f>
        <v>754</v>
      </c>
      <c r="D1309" s="15" t="str">
        <f>input!H655</f>
        <v>Bank-1</v>
      </c>
      <c r="E1309" s="9">
        <f>E1308</f>
        <v>2153</v>
      </c>
      <c r="F1309" t="s">
        <v>7</v>
      </c>
    </row>
    <row r="1310" spans="1:6" x14ac:dyDescent="0.4">
      <c r="A1310" s="6">
        <f>input!B656</f>
        <v>46112</v>
      </c>
      <c r="B1310" s="6" t="str">
        <f>input!C656</f>
        <v>Journal</v>
      </c>
      <c r="C1310" s="18">
        <f>input!D656</f>
        <v>755</v>
      </c>
      <c r="D1310" s="14" t="str">
        <f>input!E656</f>
        <v>Salaries</v>
      </c>
      <c r="E1310" s="9">
        <f>input!F656</f>
        <v>2154</v>
      </c>
      <c r="F1310" t="s">
        <v>6</v>
      </c>
    </row>
    <row r="1311" spans="1:6" x14ac:dyDescent="0.4">
      <c r="A1311" s="6">
        <f>A1310</f>
        <v>46112</v>
      </c>
      <c r="B1311" s="6" t="str">
        <f>B1310</f>
        <v>Journal</v>
      </c>
      <c r="C1311" s="18">
        <f>C1310</f>
        <v>755</v>
      </c>
      <c r="D1311" s="15" t="str">
        <f>input!H656</f>
        <v>Bank-1</v>
      </c>
      <c r="E1311" s="9">
        <f>E1310</f>
        <v>2154</v>
      </c>
      <c r="F1311" t="s">
        <v>7</v>
      </c>
    </row>
    <row r="1312" spans="1:6" x14ac:dyDescent="0.4">
      <c r="A1312" s="6">
        <f>input!B657</f>
        <v>46113</v>
      </c>
      <c r="B1312" t="str">
        <f>input!C657</f>
        <v>Journal</v>
      </c>
      <c r="C1312" s="18">
        <f>input!D657</f>
        <v>756</v>
      </c>
      <c r="D1312" s="14" t="str">
        <f>input!E657</f>
        <v>Salaries</v>
      </c>
      <c r="E1312" s="9">
        <f>input!F657</f>
        <v>2155</v>
      </c>
      <c r="F1312" t="s">
        <v>6</v>
      </c>
    </row>
    <row r="1313" spans="1:6" x14ac:dyDescent="0.4">
      <c r="A1313" s="6">
        <f>A1312</f>
        <v>46113</v>
      </c>
      <c r="B1313" s="6" t="str">
        <f>B1312</f>
        <v>Journal</v>
      </c>
      <c r="C1313" s="18">
        <f>C1312</f>
        <v>756</v>
      </c>
      <c r="D1313" s="15" t="str">
        <f>input!H657</f>
        <v>Bank-1</v>
      </c>
      <c r="E1313" s="9">
        <f>E1312</f>
        <v>2155</v>
      </c>
      <c r="F1313" t="s">
        <v>7</v>
      </c>
    </row>
    <row r="1314" spans="1:6" x14ac:dyDescent="0.4">
      <c r="A1314" s="6">
        <f>input!B658</f>
        <v>46114</v>
      </c>
      <c r="B1314" s="6" t="str">
        <f>input!C658</f>
        <v>Journal</v>
      </c>
      <c r="C1314" s="18">
        <f>input!D658</f>
        <v>757</v>
      </c>
      <c r="D1314" s="14" t="str">
        <f>input!E658</f>
        <v>Salaries</v>
      </c>
      <c r="E1314" s="9">
        <f>input!F658</f>
        <v>2156</v>
      </c>
      <c r="F1314" t="s">
        <v>6</v>
      </c>
    </row>
    <row r="1315" spans="1:6" x14ac:dyDescent="0.4">
      <c r="A1315" s="6">
        <f>A1314</f>
        <v>46114</v>
      </c>
      <c r="B1315" s="6" t="str">
        <f>B1314</f>
        <v>Journal</v>
      </c>
      <c r="C1315" s="18">
        <f>C1314</f>
        <v>757</v>
      </c>
      <c r="D1315" s="15" t="str">
        <f>input!H658</f>
        <v>Bank-1</v>
      </c>
      <c r="E1315" s="9">
        <f>E1314</f>
        <v>2156</v>
      </c>
      <c r="F1315" t="s">
        <v>7</v>
      </c>
    </row>
    <row r="1316" spans="1:6" x14ac:dyDescent="0.4">
      <c r="A1316" s="6">
        <f>input!B659</f>
        <v>46115</v>
      </c>
      <c r="B1316" t="str">
        <f>input!C659</f>
        <v>Journal</v>
      </c>
      <c r="C1316" s="18">
        <f>input!D659</f>
        <v>758</v>
      </c>
      <c r="D1316" s="14" t="str">
        <f>input!E659</f>
        <v>Salaries</v>
      </c>
      <c r="E1316" s="9">
        <f>input!F659</f>
        <v>2157</v>
      </c>
      <c r="F1316" t="s">
        <v>6</v>
      </c>
    </row>
    <row r="1317" spans="1:6" x14ac:dyDescent="0.4">
      <c r="A1317" s="6">
        <f>A1316</f>
        <v>46115</v>
      </c>
      <c r="B1317" s="6" t="str">
        <f>B1316</f>
        <v>Journal</v>
      </c>
      <c r="C1317" s="18">
        <f>C1316</f>
        <v>758</v>
      </c>
      <c r="D1317" s="15" t="str">
        <f>input!H659</f>
        <v>Bank-1</v>
      </c>
      <c r="E1317" s="9">
        <f>E1316</f>
        <v>2157</v>
      </c>
      <c r="F1317" t="s">
        <v>7</v>
      </c>
    </row>
    <row r="1318" spans="1:6" x14ac:dyDescent="0.4">
      <c r="A1318" s="6">
        <f>input!B660</f>
        <v>46116</v>
      </c>
      <c r="B1318" s="6" t="str">
        <f>input!C660</f>
        <v>Journal</v>
      </c>
      <c r="C1318" s="18">
        <f>input!D660</f>
        <v>759</v>
      </c>
      <c r="D1318" s="14" t="str">
        <f>input!E660</f>
        <v>Salaries</v>
      </c>
      <c r="E1318" s="9">
        <f>input!F660</f>
        <v>2158</v>
      </c>
      <c r="F1318" t="s">
        <v>6</v>
      </c>
    </row>
    <row r="1319" spans="1:6" x14ac:dyDescent="0.4">
      <c r="A1319" s="6">
        <f>A1318</f>
        <v>46116</v>
      </c>
      <c r="B1319" s="6" t="str">
        <f>B1318</f>
        <v>Journal</v>
      </c>
      <c r="C1319" s="18">
        <f>C1318</f>
        <v>759</v>
      </c>
      <c r="D1319" s="15" t="str">
        <f>input!H660</f>
        <v>Bank-1</v>
      </c>
      <c r="E1319" s="9">
        <f>E1318</f>
        <v>2158</v>
      </c>
      <c r="F1319" t="s">
        <v>7</v>
      </c>
    </row>
    <row r="1320" spans="1:6" x14ac:dyDescent="0.4">
      <c r="A1320" s="6">
        <f>input!B661</f>
        <v>46117</v>
      </c>
      <c r="B1320" t="str">
        <f>input!C661</f>
        <v>Journal</v>
      </c>
      <c r="C1320" s="18">
        <f>input!D661</f>
        <v>760</v>
      </c>
      <c r="D1320" s="14" t="str">
        <f>input!E661</f>
        <v>Salaries</v>
      </c>
      <c r="E1320" s="9">
        <f>input!F661</f>
        <v>2159</v>
      </c>
      <c r="F1320" t="s">
        <v>6</v>
      </c>
    </row>
    <row r="1321" spans="1:6" x14ac:dyDescent="0.4">
      <c r="A1321" s="6">
        <f>A1320</f>
        <v>46117</v>
      </c>
      <c r="B1321" s="6" t="str">
        <f>B1320</f>
        <v>Journal</v>
      </c>
      <c r="C1321" s="18">
        <f>C1320</f>
        <v>760</v>
      </c>
      <c r="D1321" s="15" t="str">
        <f>input!H661</f>
        <v>Bank-1</v>
      </c>
      <c r="E1321" s="9">
        <f>E1320</f>
        <v>2159</v>
      </c>
      <c r="F1321" t="s">
        <v>7</v>
      </c>
    </row>
    <row r="1322" spans="1:6" x14ac:dyDescent="0.4">
      <c r="A1322" s="6">
        <f>input!B662</f>
        <v>46118</v>
      </c>
      <c r="B1322" s="6" t="str">
        <f>input!C662</f>
        <v>Journal</v>
      </c>
      <c r="C1322" s="18">
        <f>input!D662</f>
        <v>761</v>
      </c>
      <c r="D1322" s="14" t="str">
        <f>input!E662</f>
        <v>Salaries</v>
      </c>
      <c r="E1322" s="9">
        <f>input!F662</f>
        <v>2160</v>
      </c>
      <c r="F1322" t="s">
        <v>6</v>
      </c>
    </row>
    <row r="1323" spans="1:6" x14ac:dyDescent="0.4">
      <c r="A1323" s="6">
        <f>A1322</f>
        <v>46118</v>
      </c>
      <c r="B1323" s="6" t="str">
        <f>B1322</f>
        <v>Journal</v>
      </c>
      <c r="C1323" s="18">
        <f>C1322</f>
        <v>761</v>
      </c>
      <c r="D1323" s="15" t="str">
        <f>input!H662</f>
        <v>Bank-1</v>
      </c>
      <c r="E1323" s="9">
        <f>E1322</f>
        <v>2160</v>
      </c>
      <c r="F1323" t="s">
        <v>7</v>
      </c>
    </row>
    <row r="1324" spans="1:6" x14ac:dyDescent="0.4">
      <c r="A1324" s="6">
        <f>input!B663</f>
        <v>46119</v>
      </c>
      <c r="B1324" t="str">
        <f>input!C663</f>
        <v>Journal</v>
      </c>
      <c r="C1324" s="18">
        <f>input!D663</f>
        <v>762</v>
      </c>
      <c r="D1324" s="14" t="str">
        <f>input!E663</f>
        <v>Salaries</v>
      </c>
      <c r="E1324" s="9">
        <f>input!F663</f>
        <v>2161</v>
      </c>
      <c r="F1324" t="s">
        <v>6</v>
      </c>
    </row>
    <row r="1325" spans="1:6" x14ac:dyDescent="0.4">
      <c r="A1325" s="6">
        <f>A1324</f>
        <v>46119</v>
      </c>
      <c r="B1325" s="6" t="str">
        <f>B1324</f>
        <v>Journal</v>
      </c>
      <c r="C1325" s="18">
        <f>C1324</f>
        <v>762</v>
      </c>
      <c r="D1325" s="15" t="str">
        <f>input!H663</f>
        <v>Bank-1</v>
      </c>
      <c r="E1325" s="9">
        <f>E1324</f>
        <v>2161</v>
      </c>
      <c r="F1325" t="s">
        <v>7</v>
      </c>
    </row>
    <row r="1326" spans="1:6" x14ac:dyDescent="0.4">
      <c r="A1326" s="6">
        <f>input!B664</f>
        <v>46120</v>
      </c>
      <c r="B1326" s="6" t="str">
        <f>input!C664</f>
        <v>Journal</v>
      </c>
      <c r="C1326" s="18">
        <f>input!D664</f>
        <v>763</v>
      </c>
      <c r="D1326" s="14" t="str">
        <f>input!E664</f>
        <v>Salaries</v>
      </c>
      <c r="E1326" s="9">
        <f>input!F664</f>
        <v>2162</v>
      </c>
      <c r="F1326" t="s">
        <v>6</v>
      </c>
    </row>
    <row r="1327" spans="1:6" x14ac:dyDescent="0.4">
      <c r="A1327" s="6">
        <f>A1326</f>
        <v>46120</v>
      </c>
      <c r="B1327" s="6" t="str">
        <f>B1326</f>
        <v>Journal</v>
      </c>
      <c r="C1327" s="18">
        <f>C1326</f>
        <v>763</v>
      </c>
      <c r="D1327" s="15" t="str">
        <f>input!H664</f>
        <v>Bank-1</v>
      </c>
      <c r="E1327" s="9">
        <f>E1326</f>
        <v>2162</v>
      </c>
      <c r="F1327" t="s">
        <v>7</v>
      </c>
    </row>
    <row r="1328" spans="1:6" x14ac:dyDescent="0.4">
      <c r="A1328" s="6">
        <f>input!B665</f>
        <v>46121</v>
      </c>
      <c r="B1328" t="str">
        <f>input!C665</f>
        <v>Journal</v>
      </c>
      <c r="C1328" s="18">
        <f>input!D665</f>
        <v>764</v>
      </c>
      <c r="D1328" s="14" t="str">
        <f>input!E665</f>
        <v>Salaries</v>
      </c>
      <c r="E1328" s="9">
        <f>input!F665</f>
        <v>2163</v>
      </c>
      <c r="F1328" t="s">
        <v>6</v>
      </c>
    </row>
    <row r="1329" spans="1:6" x14ac:dyDescent="0.4">
      <c r="A1329" s="6">
        <f>A1328</f>
        <v>46121</v>
      </c>
      <c r="B1329" s="6" t="str">
        <f>B1328</f>
        <v>Journal</v>
      </c>
      <c r="C1329" s="18">
        <f>C1328</f>
        <v>764</v>
      </c>
      <c r="D1329" s="15" t="str">
        <f>input!H665</f>
        <v>Bank-1</v>
      </c>
      <c r="E1329" s="9">
        <f>E1328</f>
        <v>2163</v>
      </c>
      <c r="F1329" t="s">
        <v>7</v>
      </c>
    </row>
    <row r="1330" spans="1:6" x14ac:dyDescent="0.4">
      <c r="A1330" s="6">
        <f>input!B666</f>
        <v>46122</v>
      </c>
      <c r="B1330" s="6" t="str">
        <f>input!C666</f>
        <v>Journal</v>
      </c>
      <c r="C1330" s="18">
        <f>input!D666</f>
        <v>765</v>
      </c>
      <c r="D1330" s="14" t="str">
        <f>input!E666</f>
        <v>Salaries</v>
      </c>
      <c r="E1330" s="9">
        <f>input!F666</f>
        <v>2164</v>
      </c>
      <c r="F1330" t="s">
        <v>6</v>
      </c>
    </row>
    <row r="1331" spans="1:6" x14ac:dyDescent="0.4">
      <c r="A1331" s="6">
        <f>A1330</f>
        <v>46122</v>
      </c>
      <c r="B1331" s="6" t="str">
        <f>B1330</f>
        <v>Journal</v>
      </c>
      <c r="C1331" s="18">
        <f>C1330</f>
        <v>765</v>
      </c>
      <c r="D1331" s="15" t="str">
        <f>input!H666</f>
        <v>Bank-1</v>
      </c>
      <c r="E1331" s="9">
        <f>E1330</f>
        <v>2164</v>
      </c>
      <c r="F1331" t="s">
        <v>7</v>
      </c>
    </row>
    <row r="1332" spans="1:6" x14ac:dyDescent="0.4">
      <c r="A1332" s="6">
        <f>input!B667</f>
        <v>46123</v>
      </c>
      <c r="B1332" t="str">
        <f>input!C667</f>
        <v>Journal</v>
      </c>
      <c r="C1332" s="18">
        <f>input!D667</f>
        <v>766</v>
      </c>
      <c r="D1332" s="14" t="str">
        <f>input!E667</f>
        <v>Salaries</v>
      </c>
      <c r="E1332" s="9">
        <f>input!F667</f>
        <v>2165</v>
      </c>
      <c r="F1332" t="s">
        <v>6</v>
      </c>
    </row>
    <row r="1333" spans="1:6" x14ac:dyDescent="0.4">
      <c r="A1333" s="6">
        <f>A1332</f>
        <v>46123</v>
      </c>
      <c r="B1333" s="6" t="str">
        <f>B1332</f>
        <v>Journal</v>
      </c>
      <c r="C1333" s="18">
        <f>C1332</f>
        <v>766</v>
      </c>
      <c r="D1333" s="15" t="str">
        <f>input!H667</f>
        <v>Bank-1</v>
      </c>
      <c r="E1333" s="9">
        <f>E1332</f>
        <v>2165</v>
      </c>
      <c r="F1333" t="s">
        <v>7</v>
      </c>
    </row>
    <row r="1334" spans="1:6" x14ac:dyDescent="0.4">
      <c r="A1334" s="6">
        <f>input!B668</f>
        <v>46124</v>
      </c>
      <c r="B1334" s="6" t="str">
        <f>input!C668</f>
        <v>Journal</v>
      </c>
      <c r="C1334" s="18">
        <f>input!D668</f>
        <v>767</v>
      </c>
      <c r="D1334" s="14" t="str">
        <f>input!E668</f>
        <v>Salaries</v>
      </c>
      <c r="E1334" s="9">
        <f>input!F668</f>
        <v>2166</v>
      </c>
      <c r="F1334" t="s">
        <v>6</v>
      </c>
    </row>
    <row r="1335" spans="1:6" x14ac:dyDescent="0.4">
      <c r="A1335" s="6">
        <f>A1334</f>
        <v>46124</v>
      </c>
      <c r="B1335" s="6" t="str">
        <f>B1334</f>
        <v>Journal</v>
      </c>
      <c r="C1335" s="18">
        <f>C1334</f>
        <v>767</v>
      </c>
      <c r="D1335" s="15" t="str">
        <f>input!H668</f>
        <v>Bank-1</v>
      </c>
      <c r="E1335" s="9">
        <f>E1334</f>
        <v>2166</v>
      </c>
      <c r="F1335" t="s">
        <v>7</v>
      </c>
    </row>
    <row r="1336" spans="1:6" x14ac:dyDescent="0.4">
      <c r="A1336" s="6">
        <f>input!B669</f>
        <v>46125</v>
      </c>
      <c r="B1336" t="str">
        <f>input!C669</f>
        <v>Journal</v>
      </c>
      <c r="C1336" s="18">
        <f>input!D669</f>
        <v>768</v>
      </c>
      <c r="D1336" s="14" t="str">
        <f>input!E669</f>
        <v>Salaries</v>
      </c>
      <c r="E1336" s="9">
        <f>input!F669</f>
        <v>2167</v>
      </c>
      <c r="F1336" t="s">
        <v>6</v>
      </c>
    </row>
    <row r="1337" spans="1:6" x14ac:dyDescent="0.4">
      <c r="A1337" s="6">
        <f>A1336</f>
        <v>46125</v>
      </c>
      <c r="B1337" s="6" t="str">
        <f>B1336</f>
        <v>Journal</v>
      </c>
      <c r="C1337" s="18">
        <f>C1336</f>
        <v>768</v>
      </c>
      <c r="D1337" s="15" t="str">
        <f>input!H669</f>
        <v>Bank-1</v>
      </c>
      <c r="E1337" s="9">
        <f>E1336</f>
        <v>2167</v>
      </c>
      <c r="F1337" t="s">
        <v>7</v>
      </c>
    </row>
    <row r="1338" spans="1:6" x14ac:dyDescent="0.4">
      <c r="A1338" s="6">
        <f>input!B670</f>
        <v>46126</v>
      </c>
      <c r="B1338" s="6" t="str">
        <f>input!C670</f>
        <v>Journal</v>
      </c>
      <c r="C1338" s="18">
        <f>input!D670</f>
        <v>769</v>
      </c>
      <c r="D1338" s="14" t="str">
        <f>input!E670</f>
        <v>Salaries</v>
      </c>
      <c r="E1338" s="9">
        <f>input!F670</f>
        <v>2168</v>
      </c>
      <c r="F1338" t="s">
        <v>6</v>
      </c>
    </row>
    <row r="1339" spans="1:6" x14ac:dyDescent="0.4">
      <c r="A1339" s="6">
        <f>A1338</f>
        <v>46126</v>
      </c>
      <c r="B1339" s="6" t="str">
        <f>B1338</f>
        <v>Journal</v>
      </c>
      <c r="C1339" s="18">
        <f>C1338</f>
        <v>769</v>
      </c>
      <c r="D1339" s="15" t="str">
        <f>input!H670</f>
        <v>Bank-1</v>
      </c>
      <c r="E1339" s="9">
        <f>E1338</f>
        <v>2168</v>
      </c>
      <c r="F1339" t="s">
        <v>7</v>
      </c>
    </row>
    <row r="1340" spans="1:6" x14ac:dyDescent="0.4">
      <c r="A1340" s="6">
        <f>input!B671</f>
        <v>46127</v>
      </c>
      <c r="B1340" t="str">
        <f>input!C671</f>
        <v>Journal</v>
      </c>
      <c r="C1340" s="18">
        <f>input!D671</f>
        <v>770</v>
      </c>
      <c r="D1340" s="14" t="str">
        <f>input!E671</f>
        <v>Salaries</v>
      </c>
      <c r="E1340" s="9">
        <f>input!F671</f>
        <v>2169</v>
      </c>
      <c r="F1340" t="s">
        <v>6</v>
      </c>
    </row>
    <row r="1341" spans="1:6" x14ac:dyDescent="0.4">
      <c r="A1341" s="6">
        <f>A1340</f>
        <v>46127</v>
      </c>
      <c r="B1341" s="6" t="str">
        <f>B1340</f>
        <v>Journal</v>
      </c>
      <c r="C1341" s="18">
        <f>C1340</f>
        <v>770</v>
      </c>
      <c r="D1341" s="15" t="str">
        <f>input!H671</f>
        <v>Bank-1</v>
      </c>
      <c r="E1341" s="9">
        <f>E1340</f>
        <v>2169</v>
      </c>
      <c r="F1341" t="s">
        <v>7</v>
      </c>
    </row>
    <row r="1342" spans="1:6" x14ac:dyDescent="0.4">
      <c r="A1342" s="6">
        <f>input!B672</f>
        <v>46128</v>
      </c>
      <c r="B1342" s="6" t="str">
        <f>input!C672</f>
        <v>Journal</v>
      </c>
      <c r="C1342" s="18">
        <f>input!D672</f>
        <v>771</v>
      </c>
      <c r="D1342" s="14" t="str">
        <f>input!E672</f>
        <v>Salaries</v>
      </c>
      <c r="E1342" s="9">
        <f>input!F672</f>
        <v>2170</v>
      </c>
      <c r="F1342" t="s">
        <v>6</v>
      </c>
    </row>
    <row r="1343" spans="1:6" x14ac:dyDescent="0.4">
      <c r="A1343" s="6">
        <f>A1342</f>
        <v>46128</v>
      </c>
      <c r="B1343" s="6" t="str">
        <f>B1342</f>
        <v>Journal</v>
      </c>
      <c r="C1343" s="18">
        <f>C1342</f>
        <v>771</v>
      </c>
      <c r="D1343" s="15" t="str">
        <f>input!H672</f>
        <v>Bank-1</v>
      </c>
      <c r="E1343" s="9">
        <f>E1342</f>
        <v>2170</v>
      </c>
      <c r="F1343" t="s">
        <v>7</v>
      </c>
    </row>
    <row r="1344" spans="1:6" x14ac:dyDescent="0.4">
      <c r="A1344" s="6">
        <f>input!B673</f>
        <v>46129</v>
      </c>
      <c r="B1344" t="str">
        <f>input!C673</f>
        <v>Journal</v>
      </c>
      <c r="C1344" s="18">
        <f>input!D673</f>
        <v>772</v>
      </c>
      <c r="D1344" s="14" t="str">
        <f>input!E673</f>
        <v>Salaries</v>
      </c>
      <c r="E1344" s="9">
        <f>input!F673</f>
        <v>2171</v>
      </c>
      <c r="F1344" t="s">
        <v>6</v>
      </c>
    </row>
    <row r="1345" spans="1:6" x14ac:dyDescent="0.4">
      <c r="A1345" s="6">
        <f>A1344</f>
        <v>46129</v>
      </c>
      <c r="B1345" s="6" t="str">
        <f>B1344</f>
        <v>Journal</v>
      </c>
      <c r="C1345" s="18">
        <f>C1344</f>
        <v>772</v>
      </c>
      <c r="D1345" s="15" t="str">
        <f>input!H673</f>
        <v>Bank-1</v>
      </c>
      <c r="E1345" s="9">
        <f>E1344</f>
        <v>2171</v>
      </c>
      <c r="F1345" t="s">
        <v>7</v>
      </c>
    </row>
    <row r="1346" spans="1:6" x14ac:dyDescent="0.4">
      <c r="A1346" s="6">
        <f>input!B674</f>
        <v>46130</v>
      </c>
      <c r="B1346" s="6" t="str">
        <f>input!C674</f>
        <v>Journal</v>
      </c>
      <c r="C1346" s="18">
        <f>input!D674</f>
        <v>773</v>
      </c>
      <c r="D1346" s="14" t="str">
        <f>input!E674</f>
        <v>Salaries</v>
      </c>
      <c r="E1346" s="9">
        <f>input!F674</f>
        <v>2172</v>
      </c>
      <c r="F1346" t="s">
        <v>6</v>
      </c>
    </row>
    <row r="1347" spans="1:6" x14ac:dyDescent="0.4">
      <c r="A1347" s="6">
        <f>A1346</f>
        <v>46130</v>
      </c>
      <c r="B1347" s="6" t="str">
        <f>B1346</f>
        <v>Journal</v>
      </c>
      <c r="C1347" s="18">
        <f>C1346</f>
        <v>773</v>
      </c>
      <c r="D1347" s="15" t="str">
        <f>input!H674</f>
        <v>Bank-1</v>
      </c>
      <c r="E1347" s="9">
        <f>E1346</f>
        <v>2172</v>
      </c>
      <c r="F1347" t="s">
        <v>7</v>
      </c>
    </row>
    <row r="1348" spans="1:6" x14ac:dyDescent="0.4">
      <c r="A1348" s="6">
        <f>input!B675</f>
        <v>46131</v>
      </c>
      <c r="B1348" t="str">
        <f>input!C675</f>
        <v>Journal</v>
      </c>
      <c r="C1348" s="18">
        <f>input!D675</f>
        <v>774</v>
      </c>
      <c r="D1348" s="14" t="str">
        <f>input!E675</f>
        <v>Salaries</v>
      </c>
      <c r="E1348" s="9">
        <f>input!F675</f>
        <v>2173</v>
      </c>
      <c r="F1348" t="s">
        <v>6</v>
      </c>
    </row>
    <row r="1349" spans="1:6" x14ac:dyDescent="0.4">
      <c r="A1349" s="6">
        <f>A1348</f>
        <v>46131</v>
      </c>
      <c r="B1349" s="6" t="str">
        <f>B1348</f>
        <v>Journal</v>
      </c>
      <c r="C1349" s="18">
        <f>C1348</f>
        <v>774</v>
      </c>
      <c r="D1349" s="15" t="str">
        <f>input!H675</f>
        <v>Bank-1</v>
      </c>
      <c r="E1349" s="9">
        <f>E1348</f>
        <v>2173</v>
      </c>
      <c r="F1349" t="s">
        <v>7</v>
      </c>
    </row>
    <row r="1350" spans="1:6" x14ac:dyDescent="0.4">
      <c r="A1350" s="6">
        <f>input!B676</f>
        <v>46132</v>
      </c>
      <c r="B1350" s="6" t="str">
        <f>input!C676</f>
        <v>Journal</v>
      </c>
      <c r="C1350" s="18">
        <f>input!D676</f>
        <v>775</v>
      </c>
      <c r="D1350" s="14" t="str">
        <f>input!E676</f>
        <v>Salaries</v>
      </c>
      <c r="E1350" s="9">
        <f>input!F676</f>
        <v>2174</v>
      </c>
      <c r="F1350" t="s">
        <v>6</v>
      </c>
    </row>
    <row r="1351" spans="1:6" x14ac:dyDescent="0.4">
      <c r="A1351" s="6">
        <f>A1350</f>
        <v>46132</v>
      </c>
      <c r="B1351" s="6" t="str">
        <f>B1350</f>
        <v>Journal</v>
      </c>
      <c r="C1351" s="18">
        <f>C1350</f>
        <v>775</v>
      </c>
      <c r="D1351" s="15" t="str">
        <f>input!H676</f>
        <v>Bank-1</v>
      </c>
      <c r="E1351" s="9">
        <f>E1350</f>
        <v>2174</v>
      </c>
      <c r="F1351" t="s">
        <v>7</v>
      </c>
    </row>
    <row r="1352" spans="1:6" x14ac:dyDescent="0.4">
      <c r="A1352" s="6">
        <f>input!B677</f>
        <v>46133</v>
      </c>
      <c r="B1352" t="str">
        <f>input!C677</f>
        <v>Journal</v>
      </c>
      <c r="C1352" s="18">
        <f>input!D677</f>
        <v>776</v>
      </c>
      <c r="D1352" s="14" t="str">
        <f>input!E677</f>
        <v>Salaries</v>
      </c>
      <c r="E1352" s="9">
        <f>input!F677</f>
        <v>2175</v>
      </c>
      <c r="F1352" t="s">
        <v>6</v>
      </c>
    </row>
    <row r="1353" spans="1:6" x14ac:dyDescent="0.4">
      <c r="A1353" s="6">
        <f>A1352</f>
        <v>46133</v>
      </c>
      <c r="B1353" s="6" t="str">
        <f>B1352</f>
        <v>Journal</v>
      </c>
      <c r="C1353" s="18">
        <f>C1352</f>
        <v>776</v>
      </c>
      <c r="D1353" s="15" t="str">
        <f>input!H677</f>
        <v>Bank-1</v>
      </c>
      <c r="E1353" s="9">
        <f>E1352</f>
        <v>2175</v>
      </c>
      <c r="F1353" t="s">
        <v>7</v>
      </c>
    </row>
    <row r="1354" spans="1:6" x14ac:dyDescent="0.4">
      <c r="A1354" s="6">
        <f>input!B678</f>
        <v>46134</v>
      </c>
      <c r="B1354" s="6" t="str">
        <f>input!C678</f>
        <v>Journal</v>
      </c>
      <c r="C1354" s="18">
        <f>input!D678</f>
        <v>777</v>
      </c>
      <c r="D1354" s="14" t="str">
        <f>input!E678</f>
        <v>Salaries</v>
      </c>
      <c r="E1354" s="9">
        <f>input!F678</f>
        <v>2176</v>
      </c>
      <c r="F1354" t="s">
        <v>6</v>
      </c>
    </row>
    <row r="1355" spans="1:6" x14ac:dyDescent="0.4">
      <c r="A1355" s="6">
        <f>A1354</f>
        <v>46134</v>
      </c>
      <c r="B1355" s="6" t="str">
        <f>B1354</f>
        <v>Journal</v>
      </c>
      <c r="C1355" s="18">
        <f>C1354</f>
        <v>777</v>
      </c>
      <c r="D1355" s="15" t="str">
        <f>input!H678</f>
        <v>Bank-1</v>
      </c>
      <c r="E1355" s="9">
        <f>E1354</f>
        <v>2176</v>
      </c>
      <c r="F1355" t="s">
        <v>7</v>
      </c>
    </row>
    <row r="1356" spans="1:6" x14ac:dyDescent="0.4">
      <c r="A1356" s="6">
        <f>input!B679</f>
        <v>46135</v>
      </c>
      <c r="B1356" t="str">
        <f>input!C679</f>
        <v>Journal</v>
      </c>
      <c r="C1356" s="18">
        <f>input!D679</f>
        <v>778</v>
      </c>
      <c r="D1356" s="14" t="str">
        <f>input!E679</f>
        <v>Salaries</v>
      </c>
      <c r="E1356" s="9">
        <f>input!F679</f>
        <v>2177</v>
      </c>
      <c r="F1356" t="s">
        <v>6</v>
      </c>
    </row>
    <row r="1357" spans="1:6" x14ac:dyDescent="0.4">
      <c r="A1357" s="6">
        <f>A1356</f>
        <v>46135</v>
      </c>
      <c r="B1357" s="6" t="str">
        <f>B1356</f>
        <v>Journal</v>
      </c>
      <c r="C1357" s="18">
        <f>C1356</f>
        <v>778</v>
      </c>
      <c r="D1357" s="15" t="str">
        <f>input!H679</f>
        <v>Bank-1</v>
      </c>
      <c r="E1357" s="9">
        <f>E1356</f>
        <v>2177</v>
      </c>
      <c r="F1357" t="s">
        <v>7</v>
      </c>
    </row>
    <row r="1358" spans="1:6" x14ac:dyDescent="0.4">
      <c r="A1358" s="6">
        <f>input!B680</f>
        <v>46136</v>
      </c>
      <c r="B1358" s="6" t="str">
        <f>input!C680</f>
        <v>Journal</v>
      </c>
      <c r="C1358" s="18">
        <f>input!D680</f>
        <v>779</v>
      </c>
      <c r="D1358" s="14" t="str">
        <f>input!E680</f>
        <v>Salaries</v>
      </c>
      <c r="E1358" s="9">
        <f>input!F680</f>
        <v>2178</v>
      </c>
      <c r="F1358" t="s">
        <v>6</v>
      </c>
    </row>
    <row r="1359" spans="1:6" x14ac:dyDescent="0.4">
      <c r="A1359" s="6">
        <f>A1358</f>
        <v>46136</v>
      </c>
      <c r="B1359" s="6" t="str">
        <f>B1358</f>
        <v>Journal</v>
      </c>
      <c r="C1359" s="18">
        <f>C1358</f>
        <v>779</v>
      </c>
      <c r="D1359" s="15" t="str">
        <f>input!H680</f>
        <v>Bank-1</v>
      </c>
      <c r="E1359" s="9">
        <f>E1358</f>
        <v>2178</v>
      </c>
      <c r="F1359" t="s">
        <v>7</v>
      </c>
    </row>
    <row r="1360" spans="1:6" x14ac:dyDescent="0.4">
      <c r="A1360" s="6">
        <f>input!B681</f>
        <v>46137</v>
      </c>
      <c r="B1360" t="str">
        <f>input!C681</f>
        <v>Journal</v>
      </c>
      <c r="C1360" s="18">
        <f>input!D681</f>
        <v>780</v>
      </c>
      <c r="D1360" s="14" t="str">
        <f>input!E681</f>
        <v>Salaries</v>
      </c>
      <c r="E1360" s="9">
        <f>input!F681</f>
        <v>2179</v>
      </c>
      <c r="F1360" t="s">
        <v>6</v>
      </c>
    </row>
    <row r="1361" spans="1:6" x14ac:dyDescent="0.4">
      <c r="A1361" s="6">
        <f>A1360</f>
        <v>46137</v>
      </c>
      <c r="B1361" s="6" t="str">
        <f>B1360</f>
        <v>Journal</v>
      </c>
      <c r="C1361" s="18">
        <f>C1360</f>
        <v>780</v>
      </c>
      <c r="D1361" s="15" t="str">
        <f>input!H681</f>
        <v>Bank-1</v>
      </c>
      <c r="E1361" s="9">
        <f>E1360</f>
        <v>2179</v>
      </c>
      <c r="F1361" t="s">
        <v>7</v>
      </c>
    </row>
    <row r="1362" spans="1:6" x14ac:dyDescent="0.4">
      <c r="A1362" s="6">
        <f>input!B682</f>
        <v>46138</v>
      </c>
      <c r="B1362" s="6" t="str">
        <f>input!C682</f>
        <v>Journal</v>
      </c>
      <c r="C1362" s="18">
        <f>input!D682</f>
        <v>781</v>
      </c>
      <c r="D1362" s="14" t="str">
        <f>input!E682</f>
        <v>Salaries</v>
      </c>
      <c r="E1362" s="9">
        <f>input!F682</f>
        <v>2180</v>
      </c>
      <c r="F1362" t="s">
        <v>6</v>
      </c>
    </row>
    <row r="1363" spans="1:6" x14ac:dyDescent="0.4">
      <c r="A1363" s="6">
        <f>A1362</f>
        <v>46138</v>
      </c>
      <c r="B1363" s="6" t="str">
        <f>B1362</f>
        <v>Journal</v>
      </c>
      <c r="C1363" s="18">
        <f>C1362</f>
        <v>781</v>
      </c>
      <c r="D1363" s="15" t="str">
        <f>input!H682</f>
        <v>Bank-1</v>
      </c>
      <c r="E1363" s="9">
        <f>E1362</f>
        <v>2180</v>
      </c>
      <c r="F1363" t="s">
        <v>7</v>
      </c>
    </row>
    <row r="1364" spans="1:6" x14ac:dyDescent="0.4">
      <c r="A1364" s="6">
        <f>input!B683</f>
        <v>46139</v>
      </c>
      <c r="B1364" t="str">
        <f>input!C683</f>
        <v>Journal</v>
      </c>
      <c r="C1364" s="18">
        <f>input!D683</f>
        <v>782</v>
      </c>
      <c r="D1364" s="14" t="str">
        <f>input!E683</f>
        <v>Salaries</v>
      </c>
      <c r="E1364" s="9">
        <f>input!F683</f>
        <v>2181</v>
      </c>
      <c r="F1364" t="s">
        <v>6</v>
      </c>
    </row>
    <row r="1365" spans="1:6" x14ac:dyDescent="0.4">
      <c r="A1365" s="6">
        <f>A1364</f>
        <v>46139</v>
      </c>
      <c r="B1365" s="6" t="str">
        <f>B1364</f>
        <v>Journal</v>
      </c>
      <c r="C1365" s="18">
        <f>C1364</f>
        <v>782</v>
      </c>
      <c r="D1365" s="15" t="str">
        <f>input!H683</f>
        <v>Bank-1</v>
      </c>
      <c r="E1365" s="9">
        <f>E1364</f>
        <v>2181</v>
      </c>
      <c r="F1365" t="s">
        <v>7</v>
      </c>
    </row>
    <row r="1366" spans="1:6" x14ac:dyDescent="0.4">
      <c r="A1366" s="6">
        <f>input!B684</f>
        <v>46140</v>
      </c>
      <c r="B1366" s="6" t="str">
        <f>input!C684</f>
        <v>Journal</v>
      </c>
      <c r="C1366" s="18">
        <f>input!D684</f>
        <v>783</v>
      </c>
      <c r="D1366" s="14" t="str">
        <f>input!E684</f>
        <v>Salaries</v>
      </c>
      <c r="E1366" s="9">
        <f>input!F684</f>
        <v>2182</v>
      </c>
      <c r="F1366" t="s">
        <v>6</v>
      </c>
    </row>
    <row r="1367" spans="1:6" x14ac:dyDescent="0.4">
      <c r="A1367" s="6">
        <f>A1366</f>
        <v>46140</v>
      </c>
      <c r="B1367" s="6" t="str">
        <f>B1366</f>
        <v>Journal</v>
      </c>
      <c r="C1367" s="18">
        <f>C1366</f>
        <v>783</v>
      </c>
      <c r="D1367" s="15" t="str">
        <f>input!H684</f>
        <v>Bank-1</v>
      </c>
      <c r="E1367" s="9">
        <f>E1366</f>
        <v>2182</v>
      </c>
      <c r="F1367" t="s">
        <v>7</v>
      </c>
    </row>
    <row r="1368" spans="1:6" x14ac:dyDescent="0.4">
      <c r="A1368" s="6">
        <f>input!B685</f>
        <v>46141</v>
      </c>
      <c r="B1368" t="str">
        <f>input!C685</f>
        <v>Journal</v>
      </c>
      <c r="C1368" s="18">
        <f>input!D685</f>
        <v>784</v>
      </c>
      <c r="D1368" s="14" t="str">
        <f>input!E685</f>
        <v>Salaries</v>
      </c>
      <c r="E1368" s="9">
        <f>input!F685</f>
        <v>2183</v>
      </c>
      <c r="F1368" t="s">
        <v>6</v>
      </c>
    </row>
    <row r="1369" spans="1:6" x14ac:dyDescent="0.4">
      <c r="A1369" s="6">
        <f>A1368</f>
        <v>46141</v>
      </c>
      <c r="B1369" s="6" t="str">
        <f>B1368</f>
        <v>Journal</v>
      </c>
      <c r="C1369" s="18">
        <f>C1368</f>
        <v>784</v>
      </c>
      <c r="D1369" s="15" t="str">
        <f>input!H685</f>
        <v>Bank-1</v>
      </c>
      <c r="E1369" s="9">
        <f>E1368</f>
        <v>2183</v>
      </c>
      <c r="F1369" t="s">
        <v>7</v>
      </c>
    </row>
    <row r="1370" spans="1:6" x14ac:dyDescent="0.4">
      <c r="A1370" s="6">
        <f>input!B686</f>
        <v>46142</v>
      </c>
      <c r="B1370" s="6" t="str">
        <f>input!C686</f>
        <v>Journal</v>
      </c>
      <c r="C1370" s="18">
        <f>input!D686</f>
        <v>785</v>
      </c>
      <c r="D1370" s="14" t="str">
        <f>input!E686</f>
        <v>Salaries</v>
      </c>
      <c r="E1370" s="9">
        <f>input!F686</f>
        <v>2184</v>
      </c>
      <c r="F1370" t="s">
        <v>6</v>
      </c>
    </row>
    <row r="1371" spans="1:6" x14ac:dyDescent="0.4">
      <c r="A1371" s="6">
        <f>A1370</f>
        <v>46142</v>
      </c>
      <c r="B1371" s="6" t="str">
        <f>B1370</f>
        <v>Journal</v>
      </c>
      <c r="C1371" s="18">
        <f>C1370</f>
        <v>785</v>
      </c>
      <c r="D1371" s="15" t="str">
        <f>input!H686</f>
        <v>Bank-1</v>
      </c>
      <c r="E1371" s="9">
        <f>E1370</f>
        <v>2184</v>
      </c>
      <c r="F1371" t="s">
        <v>7</v>
      </c>
    </row>
    <row r="1372" spans="1:6" x14ac:dyDescent="0.4">
      <c r="A1372" s="6">
        <f>input!B687</f>
        <v>46143</v>
      </c>
      <c r="B1372" t="str">
        <f>input!C687</f>
        <v>Journal</v>
      </c>
      <c r="C1372" s="18">
        <f>input!D687</f>
        <v>786</v>
      </c>
      <c r="D1372" s="14" t="str">
        <f>input!E687</f>
        <v>Salaries</v>
      </c>
      <c r="E1372" s="9">
        <f>input!F687</f>
        <v>2185</v>
      </c>
      <c r="F1372" t="s">
        <v>6</v>
      </c>
    </row>
    <row r="1373" spans="1:6" x14ac:dyDescent="0.4">
      <c r="A1373" s="6">
        <f>A1372</f>
        <v>46143</v>
      </c>
      <c r="B1373" s="6" t="str">
        <f>B1372</f>
        <v>Journal</v>
      </c>
      <c r="C1373" s="18">
        <f>C1372</f>
        <v>786</v>
      </c>
      <c r="D1373" s="15" t="str">
        <f>input!H687</f>
        <v>Bank-1</v>
      </c>
      <c r="E1373" s="9">
        <f>E1372</f>
        <v>2185</v>
      </c>
      <c r="F1373" t="s">
        <v>7</v>
      </c>
    </row>
    <row r="1374" spans="1:6" x14ac:dyDescent="0.4">
      <c r="A1374" s="6">
        <f>input!B688</f>
        <v>46144</v>
      </c>
      <c r="B1374" s="6" t="str">
        <f>input!C688</f>
        <v>Journal</v>
      </c>
      <c r="C1374" s="18">
        <f>input!D688</f>
        <v>787</v>
      </c>
      <c r="D1374" s="14" t="str">
        <f>input!E688</f>
        <v>Salaries</v>
      </c>
      <c r="E1374" s="9">
        <f>input!F688</f>
        <v>2186</v>
      </c>
      <c r="F1374" t="s">
        <v>6</v>
      </c>
    </row>
    <row r="1375" spans="1:6" x14ac:dyDescent="0.4">
      <c r="A1375" s="6">
        <f>A1374</f>
        <v>46144</v>
      </c>
      <c r="B1375" s="6" t="str">
        <f>B1374</f>
        <v>Journal</v>
      </c>
      <c r="C1375" s="18">
        <f>C1374</f>
        <v>787</v>
      </c>
      <c r="D1375" s="15" t="str">
        <f>input!H688</f>
        <v>Bank-1</v>
      </c>
      <c r="E1375" s="9">
        <f>E1374</f>
        <v>2186</v>
      </c>
      <c r="F1375" t="s">
        <v>7</v>
      </c>
    </row>
    <row r="1376" spans="1:6" x14ac:dyDescent="0.4">
      <c r="A1376" s="6">
        <f>input!B689</f>
        <v>46145</v>
      </c>
      <c r="B1376" t="str">
        <f>input!C689</f>
        <v>Journal</v>
      </c>
      <c r="C1376" s="18">
        <f>input!D689</f>
        <v>788</v>
      </c>
      <c r="D1376" s="14" t="str">
        <f>input!E689</f>
        <v>Salaries</v>
      </c>
      <c r="E1376" s="9">
        <f>input!F689</f>
        <v>2187</v>
      </c>
      <c r="F1376" t="s">
        <v>6</v>
      </c>
    </row>
    <row r="1377" spans="1:6" x14ac:dyDescent="0.4">
      <c r="A1377" s="6">
        <f>A1376</f>
        <v>46145</v>
      </c>
      <c r="B1377" s="6" t="str">
        <f>B1376</f>
        <v>Journal</v>
      </c>
      <c r="C1377" s="18">
        <f>C1376</f>
        <v>788</v>
      </c>
      <c r="D1377" s="15" t="str">
        <f>input!H689</f>
        <v>Bank-1</v>
      </c>
      <c r="E1377" s="9">
        <f>E1376</f>
        <v>2187</v>
      </c>
      <c r="F1377" t="s">
        <v>7</v>
      </c>
    </row>
    <row r="1378" spans="1:6" x14ac:dyDescent="0.4">
      <c r="A1378" s="6">
        <f>input!B690</f>
        <v>46146</v>
      </c>
      <c r="B1378" s="6" t="str">
        <f>input!C690</f>
        <v>Journal</v>
      </c>
      <c r="C1378" s="18">
        <f>input!D690</f>
        <v>789</v>
      </c>
      <c r="D1378" s="14" t="str">
        <f>input!E690</f>
        <v>Salaries</v>
      </c>
      <c r="E1378" s="9">
        <f>input!F690</f>
        <v>2188</v>
      </c>
      <c r="F1378" t="s">
        <v>6</v>
      </c>
    </row>
    <row r="1379" spans="1:6" x14ac:dyDescent="0.4">
      <c r="A1379" s="6">
        <f>A1378</f>
        <v>46146</v>
      </c>
      <c r="B1379" s="6" t="str">
        <f>B1378</f>
        <v>Journal</v>
      </c>
      <c r="C1379" s="18">
        <f>C1378</f>
        <v>789</v>
      </c>
      <c r="D1379" s="15" t="str">
        <f>input!H690</f>
        <v>Bank-1</v>
      </c>
      <c r="E1379" s="9">
        <f>E1378</f>
        <v>2188</v>
      </c>
      <c r="F1379" t="s">
        <v>7</v>
      </c>
    </row>
    <row r="1380" spans="1:6" x14ac:dyDescent="0.4">
      <c r="A1380" s="6">
        <f>input!B691</f>
        <v>46147</v>
      </c>
      <c r="B1380" t="str">
        <f>input!C691</f>
        <v>Journal</v>
      </c>
      <c r="C1380" s="18">
        <f>input!D691</f>
        <v>790</v>
      </c>
      <c r="D1380" s="14" t="str">
        <f>input!E691</f>
        <v>Salaries</v>
      </c>
      <c r="E1380" s="9">
        <f>input!F691</f>
        <v>2189</v>
      </c>
      <c r="F1380" t="s">
        <v>6</v>
      </c>
    </row>
    <row r="1381" spans="1:6" x14ac:dyDescent="0.4">
      <c r="A1381" s="6">
        <f>A1380</f>
        <v>46147</v>
      </c>
      <c r="B1381" s="6" t="str">
        <f>B1380</f>
        <v>Journal</v>
      </c>
      <c r="C1381" s="18">
        <f>C1380</f>
        <v>790</v>
      </c>
      <c r="D1381" s="15" t="str">
        <f>input!H691</f>
        <v>Bank-1</v>
      </c>
      <c r="E1381" s="9">
        <f>E1380</f>
        <v>2189</v>
      </c>
      <c r="F1381" t="s">
        <v>7</v>
      </c>
    </row>
    <row r="1382" spans="1:6" x14ac:dyDescent="0.4">
      <c r="A1382" s="6">
        <f>input!B692</f>
        <v>46148</v>
      </c>
      <c r="B1382" s="6" t="str">
        <f>input!C692</f>
        <v>Journal</v>
      </c>
      <c r="C1382" s="18">
        <f>input!D692</f>
        <v>791</v>
      </c>
      <c r="D1382" s="14" t="str">
        <f>input!E692</f>
        <v>Salaries</v>
      </c>
      <c r="E1382" s="9">
        <f>input!F692</f>
        <v>2190</v>
      </c>
      <c r="F1382" t="s">
        <v>6</v>
      </c>
    </row>
    <row r="1383" spans="1:6" x14ac:dyDescent="0.4">
      <c r="A1383" s="6">
        <f>A1382</f>
        <v>46148</v>
      </c>
      <c r="B1383" s="6" t="str">
        <f>B1382</f>
        <v>Journal</v>
      </c>
      <c r="C1383" s="18">
        <f>C1382</f>
        <v>791</v>
      </c>
      <c r="D1383" s="15" t="str">
        <f>input!H692</f>
        <v>Bank-1</v>
      </c>
      <c r="E1383" s="9">
        <f>E1382</f>
        <v>2190</v>
      </c>
      <c r="F1383" t="s">
        <v>7</v>
      </c>
    </row>
    <row r="1384" spans="1:6" x14ac:dyDescent="0.4">
      <c r="A1384" s="6">
        <f>input!B693</f>
        <v>46149</v>
      </c>
      <c r="B1384" t="str">
        <f>input!C693</f>
        <v>Journal</v>
      </c>
      <c r="C1384" s="18">
        <f>input!D693</f>
        <v>792</v>
      </c>
      <c r="D1384" s="14" t="str">
        <f>input!E693</f>
        <v>Salaries</v>
      </c>
      <c r="E1384" s="9">
        <f>input!F693</f>
        <v>2191</v>
      </c>
      <c r="F1384" t="s">
        <v>6</v>
      </c>
    </row>
    <row r="1385" spans="1:6" x14ac:dyDescent="0.4">
      <c r="A1385" s="6">
        <f>A1384</f>
        <v>46149</v>
      </c>
      <c r="B1385" s="6" t="str">
        <f>B1384</f>
        <v>Journal</v>
      </c>
      <c r="C1385" s="18">
        <f>C1384</f>
        <v>792</v>
      </c>
      <c r="D1385" s="15" t="str">
        <f>input!H693</f>
        <v>Bank-1</v>
      </c>
      <c r="E1385" s="9">
        <f>E1384</f>
        <v>2191</v>
      </c>
      <c r="F1385" t="s">
        <v>7</v>
      </c>
    </row>
    <row r="1386" spans="1:6" x14ac:dyDescent="0.4">
      <c r="A1386" s="6">
        <f>input!B694</f>
        <v>46150</v>
      </c>
      <c r="B1386" s="6" t="str">
        <f>input!C694</f>
        <v>Journal</v>
      </c>
      <c r="C1386" s="18">
        <f>input!D694</f>
        <v>793</v>
      </c>
      <c r="D1386" s="14" t="str">
        <f>input!E694</f>
        <v>Salaries</v>
      </c>
      <c r="E1386" s="9">
        <f>input!F694</f>
        <v>2192</v>
      </c>
      <c r="F1386" t="s">
        <v>6</v>
      </c>
    </row>
    <row r="1387" spans="1:6" x14ac:dyDescent="0.4">
      <c r="A1387" s="6">
        <f>A1386</f>
        <v>46150</v>
      </c>
      <c r="B1387" s="6" t="str">
        <f>B1386</f>
        <v>Journal</v>
      </c>
      <c r="C1387" s="18">
        <f>C1386</f>
        <v>793</v>
      </c>
      <c r="D1387" s="15" t="str">
        <f>input!H694</f>
        <v>Bank-1</v>
      </c>
      <c r="E1387" s="9">
        <f>E1386</f>
        <v>2192</v>
      </c>
      <c r="F1387" t="s">
        <v>7</v>
      </c>
    </row>
    <row r="1388" spans="1:6" x14ac:dyDescent="0.4">
      <c r="A1388" s="6">
        <f>input!B695</f>
        <v>46151</v>
      </c>
      <c r="B1388" t="str">
        <f>input!C695</f>
        <v>Journal</v>
      </c>
      <c r="C1388" s="18">
        <f>input!D695</f>
        <v>794</v>
      </c>
      <c r="D1388" s="14" t="str">
        <f>input!E695</f>
        <v>Salaries</v>
      </c>
      <c r="E1388" s="9">
        <f>input!F695</f>
        <v>2193</v>
      </c>
      <c r="F1388" t="s">
        <v>6</v>
      </c>
    </row>
    <row r="1389" spans="1:6" x14ac:dyDescent="0.4">
      <c r="A1389" s="6">
        <f>A1388</f>
        <v>46151</v>
      </c>
      <c r="B1389" s="6" t="str">
        <f>B1388</f>
        <v>Journal</v>
      </c>
      <c r="C1389" s="18">
        <f>C1388</f>
        <v>794</v>
      </c>
      <c r="D1389" s="15" t="str">
        <f>input!H695</f>
        <v>Bank-1</v>
      </c>
      <c r="E1389" s="9">
        <f>E1388</f>
        <v>2193</v>
      </c>
      <c r="F1389" t="s">
        <v>7</v>
      </c>
    </row>
    <row r="1390" spans="1:6" x14ac:dyDescent="0.4">
      <c r="A1390" s="6">
        <f>input!B696</f>
        <v>46152</v>
      </c>
      <c r="B1390" s="6" t="str">
        <f>input!C696</f>
        <v>Journal</v>
      </c>
      <c r="C1390" s="18">
        <f>input!D696</f>
        <v>795</v>
      </c>
      <c r="D1390" s="14" t="str">
        <f>input!E696</f>
        <v>Salaries</v>
      </c>
      <c r="E1390" s="9">
        <f>input!F696</f>
        <v>2194</v>
      </c>
      <c r="F1390" t="s">
        <v>6</v>
      </c>
    </row>
    <row r="1391" spans="1:6" x14ac:dyDescent="0.4">
      <c r="A1391" s="6">
        <f>A1390</f>
        <v>46152</v>
      </c>
      <c r="B1391" s="6" t="str">
        <f>B1390</f>
        <v>Journal</v>
      </c>
      <c r="C1391" s="18">
        <f>C1390</f>
        <v>795</v>
      </c>
      <c r="D1391" s="15" t="str">
        <f>input!H696</f>
        <v>Bank-1</v>
      </c>
      <c r="E1391" s="9">
        <f>E1390</f>
        <v>2194</v>
      </c>
      <c r="F1391" t="s">
        <v>7</v>
      </c>
    </row>
    <row r="1392" spans="1:6" x14ac:dyDescent="0.4">
      <c r="A1392" s="6">
        <f>input!B697</f>
        <v>46153</v>
      </c>
      <c r="B1392" t="str">
        <f>input!C697</f>
        <v>Journal</v>
      </c>
      <c r="C1392" s="18">
        <f>input!D697</f>
        <v>796</v>
      </c>
      <c r="D1392" s="14" t="str">
        <f>input!E697</f>
        <v>Salaries</v>
      </c>
      <c r="E1392" s="9">
        <f>input!F697</f>
        <v>2195</v>
      </c>
      <c r="F1392" t="s">
        <v>6</v>
      </c>
    </row>
    <row r="1393" spans="1:6" x14ac:dyDescent="0.4">
      <c r="A1393" s="6">
        <f>A1392</f>
        <v>46153</v>
      </c>
      <c r="B1393" s="6" t="str">
        <f>B1392</f>
        <v>Journal</v>
      </c>
      <c r="C1393" s="18">
        <f>C1392</f>
        <v>796</v>
      </c>
      <c r="D1393" s="15" t="str">
        <f>input!H697</f>
        <v>Bank-1</v>
      </c>
      <c r="E1393" s="9">
        <f>E1392</f>
        <v>2195</v>
      </c>
      <c r="F1393" t="s">
        <v>7</v>
      </c>
    </row>
    <row r="1394" spans="1:6" x14ac:dyDescent="0.4">
      <c r="A1394" s="6">
        <f>input!B698</f>
        <v>46154</v>
      </c>
      <c r="B1394" s="6" t="str">
        <f>input!C698</f>
        <v>Journal</v>
      </c>
      <c r="C1394" s="18">
        <f>input!D698</f>
        <v>797</v>
      </c>
      <c r="D1394" s="14" t="str">
        <f>input!E698</f>
        <v>Salaries</v>
      </c>
      <c r="E1394" s="9">
        <f>input!F698</f>
        <v>2196</v>
      </c>
      <c r="F1394" t="s">
        <v>6</v>
      </c>
    </row>
    <row r="1395" spans="1:6" x14ac:dyDescent="0.4">
      <c r="A1395" s="6">
        <f>A1394</f>
        <v>46154</v>
      </c>
      <c r="B1395" s="6" t="str">
        <f>B1394</f>
        <v>Journal</v>
      </c>
      <c r="C1395" s="18">
        <f>C1394</f>
        <v>797</v>
      </c>
      <c r="D1395" s="15" t="str">
        <f>input!H698</f>
        <v>Bank-1</v>
      </c>
      <c r="E1395" s="9">
        <f>E1394</f>
        <v>2196</v>
      </c>
      <c r="F1395" t="s">
        <v>7</v>
      </c>
    </row>
    <row r="1396" spans="1:6" x14ac:dyDescent="0.4">
      <c r="A1396" s="6">
        <f>input!B699</f>
        <v>46155</v>
      </c>
      <c r="B1396" t="str">
        <f>input!C699</f>
        <v>Journal</v>
      </c>
      <c r="C1396" s="18">
        <f>input!D699</f>
        <v>798</v>
      </c>
      <c r="D1396" s="14" t="str">
        <f>input!E699</f>
        <v>Salaries</v>
      </c>
      <c r="E1396" s="9">
        <f>input!F699</f>
        <v>2197</v>
      </c>
      <c r="F1396" t="s">
        <v>6</v>
      </c>
    </row>
    <row r="1397" spans="1:6" x14ac:dyDescent="0.4">
      <c r="A1397" s="6">
        <f>A1396</f>
        <v>46155</v>
      </c>
      <c r="B1397" s="6" t="str">
        <f>B1396</f>
        <v>Journal</v>
      </c>
      <c r="C1397" s="18">
        <f>C1396</f>
        <v>798</v>
      </c>
      <c r="D1397" s="15" t="str">
        <f>input!H699</f>
        <v>Bank-1</v>
      </c>
      <c r="E1397" s="9">
        <f>E1396</f>
        <v>2197</v>
      </c>
      <c r="F1397" t="s">
        <v>7</v>
      </c>
    </row>
    <row r="1398" spans="1:6" x14ac:dyDescent="0.4">
      <c r="A1398" s="6">
        <f>input!B700</f>
        <v>46156</v>
      </c>
      <c r="B1398" s="6" t="str">
        <f>input!C700</f>
        <v>Journal</v>
      </c>
      <c r="C1398" s="18">
        <f>input!D700</f>
        <v>799</v>
      </c>
      <c r="D1398" s="14" t="str">
        <f>input!E700</f>
        <v>Salaries</v>
      </c>
      <c r="E1398" s="9">
        <f>input!F700</f>
        <v>2198</v>
      </c>
      <c r="F1398" t="s">
        <v>6</v>
      </c>
    </row>
    <row r="1399" spans="1:6" x14ac:dyDescent="0.4">
      <c r="A1399" s="6">
        <f>A1398</f>
        <v>46156</v>
      </c>
      <c r="B1399" s="6" t="str">
        <f>B1398</f>
        <v>Journal</v>
      </c>
      <c r="C1399" s="18">
        <f>C1398</f>
        <v>799</v>
      </c>
      <c r="D1399" s="15" t="str">
        <f>input!H700</f>
        <v>Bank-1</v>
      </c>
      <c r="E1399" s="9">
        <f>E1398</f>
        <v>2198</v>
      </c>
      <c r="F1399" t="s">
        <v>7</v>
      </c>
    </row>
    <row r="1400" spans="1:6" x14ac:dyDescent="0.4">
      <c r="A1400" s="6">
        <f>input!B701</f>
        <v>46157</v>
      </c>
      <c r="B1400" t="str">
        <f>input!C701</f>
        <v>Journal</v>
      </c>
      <c r="C1400" s="18">
        <f>input!D701</f>
        <v>800</v>
      </c>
      <c r="D1400" s="14" t="str">
        <f>input!E701</f>
        <v>Salaries</v>
      </c>
      <c r="E1400" s="9">
        <f>input!F701</f>
        <v>2199</v>
      </c>
      <c r="F1400" t="s">
        <v>6</v>
      </c>
    </row>
    <row r="1401" spans="1:6" x14ac:dyDescent="0.4">
      <c r="A1401" s="6">
        <f>A1400</f>
        <v>46157</v>
      </c>
      <c r="B1401" s="6" t="str">
        <f>B1400</f>
        <v>Journal</v>
      </c>
      <c r="C1401" s="18">
        <f>C1400</f>
        <v>800</v>
      </c>
      <c r="D1401" s="15" t="str">
        <f>input!H701</f>
        <v>Bank-1</v>
      </c>
      <c r="E1401" s="9">
        <f>E1400</f>
        <v>2199</v>
      </c>
      <c r="F1401" t="s">
        <v>7</v>
      </c>
    </row>
    <row r="1402" spans="1:6" x14ac:dyDescent="0.4">
      <c r="A1402" s="6">
        <f>input!B702</f>
        <v>46158</v>
      </c>
      <c r="B1402" s="6" t="str">
        <f>input!C702</f>
        <v>Journal</v>
      </c>
      <c r="C1402" s="18">
        <f>input!D702</f>
        <v>801</v>
      </c>
      <c r="D1402" s="14" t="str">
        <f>input!E702</f>
        <v>Salaries</v>
      </c>
      <c r="E1402" s="9">
        <f>input!F702</f>
        <v>2200</v>
      </c>
      <c r="F1402" t="s">
        <v>6</v>
      </c>
    </row>
    <row r="1403" spans="1:6" x14ac:dyDescent="0.4">
      <c r="A1403" s="6">
        <f>A1402</f>
        <v>46158</v>
      </c>
      <c r="B1403" s="6" t="str">
        <f>B1402</f>
        <v>Journal</v>
      </c>
      <c r="C1403" s="18">
        <f>C1402</f>
        <v>801</v>
      </c>
      <c r="D1403" s="15" t="str">
        <f>input!H702</f>
        <v>Bank-1</v>
      </c>
      <c r="E1403" s="9">
        <f>E1402</f>
        <v>2200</v>
      </c>
      <c r="F1403" t="s">
        <v>7</v>
      </c>
    </row>
    <row r="1404" spans="1:6" x14ac:dyDescent="0.4">
      <c r="A1404" s="6">
        <f>input!B703</f>
        <v>46159</v>
      </c>
      <c r="B1404" t="str">
        <f>input!C703</f>
        <v>Journal</v>
      </c>
      <c r="C1404" s="18">
        <f>input!D703</f>
        <v>802</v>
      </c>
      <c r="D1404" s="14" t="str">
        <f>input!E703</f>
        <v>Salaries</v>
      </c>
      <c r="E1404" s="9">
        <f>input!F703</f>
        <v>2201</v>
      </c>
      <c r="F1404" t="s">
        <v>6</v>
      </c>
    </row>
    <row r="1405" spans="1:6" x14ac:dyDescent="0.4">
      <c r="A1405" s="6">
        <f>A1404</f>
        <v>46159</v>
      </c>
      <c r="B1405" s="6" t="str">
        <f>B1404</f>
        <v>Journal</v>
      </c>
      <c r="C1405" s="18">
        <f>C1404</f>
        <v>802</v>
      </c>
      <c r="D1405" s="15" t="str">
        <f>input!H703</f>
        <v>Bank-1</v>
      </c>
      <c r="E1405" s="9">
        <f>E1404</f>
        <v>2201</v>
      </c>
      <c r="F1405" t="s">
        <v>7</v>
      </c>
    </row>
    <row r="1406" spans="1:6" x14ac:dyDescent="0.4">
      <c r="A1406" s="6">
        <f>input!B704</f>
        <v>46160</v>
      </c>
      <c r="B1406" s="6" t="str">
        <f>input!C704</f>
        <v>Journal</v>
      </c>
      <c r="C1406" s="18">
        <f>input!D704</f>
        <v>803</v>
      </c>
      <c r="D1406" s="14" t="str">
        <f>input!E704</f>
        <v>Salaries</v>
      </c>
      <c r="E1406" s="9">
        <f>input!F704</f>
        <v>2202</v>
      </c>
      <c r="F1406" t="s">
        <v>6</v>
      </c>
    </row>
    <row r="1407" spans="1:6" x14ac:dyDescent="0.4">
      <c r="A1407" s="6">
        <f>A1406</f>
        <v>46160</v>
      </c>
      <c r="B1407" s="6" t="str">
        <f>B1406</f>
        <v>Journal</v>
      </c>
      <c r="C1407" s="18">
        <f>C1406</f>
        <v>803</v>
      </c>
      <c r="D1407" s="15" t="str">
        <f>input!H704</f>
        <v>Bank-1</v>
      </c>
      <c r="E1407" s="9">
        <f>E1406</f>
        <v>2202</v>
      </c>
      <c r="F1407" t="s">
        <v>7</v>
      </c>
    </row>
    <row r="1408" spans="1:6" x14ac:dyDescent="0.4">
      <c r="A1408" s="6">
        <f>input!B705</f>
        <v>46161</v>
      </c>
      <c r="B1408" t="str">
        <f>input!C705</f>
        <v>Journal</v>
      </c>
      <c r="C1408" s="18">
        <f>input!D705</f>
        <v>804</v>
      </c>
      <c r="D1408" s="14" t="str">
        <f>input!E705</f>
        <v>Salaries</v>
      </c>
      <c r="E1408" s="9">
        <f>input!F705</f>
        <v>2203</v>
      </c>
      <c r="F1408" t="s">
        <v>6</v>
      </c>
    </row>
    <row r="1409" spans="1:6" x14ac:dyDescent="0.4">
      <c r="A1409" s="6">
        <f>A1408</f>
        <v>46161</v>
      </c>
      <c r="B1409" s="6" t="str">
        <f>B1408</f>
        <v>Journal</v>
      </c>
      <c r="C1409" s="18">
        <f>C1408</f>
        <v>804</v>
      </c>
      <c r="D1409" s="15" t="str">
        <f>input!H705</f>
        <v>Bank-1</v>
      </c>
      <c r="E1409" s="9">
        <f>E1408</f>
        <v>2203</v>
      </c>
      <c r="F1409" t="s">
        <v>7</v>
      </c>
    </row>
    <row r="1410" spans="1:6" x14ac:dyDescent="0.4">
      <c r="A1410" s="6">
        <f>input!B706</f>
        <v>46162</v>
      </c>
      <c r="B1410" s="6" t="str">
        <f>input!C706</f>
        <v>Journal</v>
      </c>
      <c r="C1410" s="18">
        <f>input!D706</f>
        <v>805</v>
      </c>
      <c r="D1410" s="14" t="str">
        <f>input!E706</f>
        <v>Salaries</v>
      </c>
      <c r="E1410" s="9">
        <f>input!F706</f>
        <v>2204</v>
      </c>
      <c r="F1410" t="s">
        <v>6</v>
      </c>
    </row>
    <row r="1411" spans="1:6" x14ac:dyDescent="0.4">
      <c r="A1411" s="6">
        <f>A1410</f>
        <v>46162</v>
      </c>
      <c r="B1411" s="6" t="str">
        <f>B1410</f>
        <v>Journal</v>
      </c>
      <c r="C1411" s="18">
        <f>C1410</f>
        <v>805</v>
      </c>
      <c r="D1411" s="15" t="str">
        <f>input!H706</f>
        <v>Bank-1</v>
      </c>
      <c r="E1411" s="9">
        <f>E1410</f>
        <v>2204</v>
      </c>
      <c r="F1411" t="s">
        <v>7</v>
      </c>
    </row>
    <row r="1412" spans="1:6" x14ac:dyDescent="0.4">
      <c r="A1412" s="6">
        <f>input!B707</f>
        <v>46163</v>
      </c>
      <c r="B1412" t="str">
        <f>input!C707</f>
        <v>Journal</v>
      </c>
      <c r="C1412" s="18">
        <f>input!D707</f>
        <v>806</v>
      </c>
      <c r="D1412" s="14" t="str">
        <f>input!E707</f>
        <v>Salaries</v>
      </c>
      <c r="E1412" s="9">
        <f>input!F707</f>
        <v>2205</v>
      </c>
      <c r="F1412" t="s">
        <v>6</v>
      </c>
    </row>
    <row r="1413" spans="1:6" x14ac:dyDescent="0.4">
      <c r="A1413" s="6">
        <f>A1412</f>
        <v>46163</v>
      </c>
      <c r="B1413" s="6" t="str">
        <f>B1412</f>
        <v>Journal</v>
      </c>
      <c r="C1413" s="18">
        <f>C1412</f>
        <v>806</v>
      </c>
      <c r="D1413" s="15" t="str">
        <f>input!H707</f>
        <v>Bank-1</v>
      </c>
      <c r="E1413" s="9">
        <f>E1412</f>
        <v>2205</v>
      </c>
      <c r="F1413" t="s">
        <v>7</v>
      </c>
    </row>
    <row r="1414" spans="1:6" x14ac:dyDescent="0.4">
      <c r="A1414" s="6">
        <f>input!B708</f>
        <v>46164</v>
      </c>
      <c r="B1414" s="6" t="str">
        <f>input!C708</f>
        <v>Journal</v>
      </c>
      <c r="C1414" s="18">
        <f>input!D708</f>
        <v>807</v>
      </c>
      <c r="D1414" s="14" t="str">
        <f>input!E708</f>
        <v>Salaries</v>
      </c>
      <c r="E1414" s="9">
        <f>input!F708</f>
        <v>2206</v>
      </c>
      <c r="F1414" t="s">
        <v>6</v>
      </c>
    </row>
    <row r="1415" spans="1:6" x14ac:dyDescent="0.4">
      <c r="A1415" s="6">
        <f>A1414</f>
        <v>46164</v>
      </c>
      <c r="B1415" s="6" t="str">
        <f>B1414</f>
        <v>Journal</v>
      </c>
      <c r="C1415" s="18">
        <f>C1414</f>
        <v>807</v>
      </c>
      <c r="D1415" s="15" t="str">
        <f>input!H708</f>
        <v>Bank-1</v>
      </c>
      <c r="E1415" s="9">
        <f>E1414</f>
        <v>2206</v>
      </c>
      <c r="F1415" t="s">
        <v>7</v>
      </c>
    </row>
    <row r="1416" spans="1:6" x14ac:dyDescent="0.4">
      <c r="A1416" s="6">
        <f>input!B709</f>
        <v>46165</v>
      </c>
      <c r="B1416" t="str">
        <f>input!C709</f>
        <v>Journal</v>
      </c>
      <c r="C1416" s="18">
        <f>input!D709</f>
        <v>808</v>
      </c>
      <c r="D1416" s="14" t="str">
        <f>input!E709</f>
        <v>Salaries</v>
      </c>
      <c r="E1416" s="9">
        <f>input!F709</f>
        <v>2207</v>
      </c>
      <c r="F1416" t="s">
        <v>6</v>
      </c>
    </row>
    <row r="1417" spans="1:6" x14ac:dyDescent="0.4">
      <c r="A1417" s="6">
        <f>A1416</f>
        <v>46165</v>
      </c>
      <c r="B1417" s="6" t="str">
        <f>B1416</f>
        <v>Journal</v>
      </c>
      <c r="C1417" s="18">
        <f>C1416</f>
        <v>808</v>
      </c>
      <c r="D1417" s="15" t="str">
        <f>input!H709</f>
        <v>Bank-1</v>
      </c>
      <c r="E1417" s="9">
        <f>E1416</f>
        <v>2207</v>
      </c>
      <c r="F1417" t="s">
        <v>7</v>
      </c>
    </row>
    <row r="1418" spans="1:6" x14ac:dyDescent="0.4">
      <c r="A1418" s="6">
        <f>input!B710</f>
        <v>46166</v>
      </c>
      <c r="B1418" s="6" t="str">
        <f>input!C710</f>
        <v>Journal</v>
      </c>
      <c r="C1418" s="18">
        <f>input!D710</f>
        <v>809</v>
      </c>
      <c r="D1418" s="14" t="str">
        <f>input!E710</f>
        <v>Salaries</v>
      </c>
      <c r="E1418" s="9">
        <f>input!F710</f>
        <v>2208</v>
      </c>
      <c r="F1418" t="s">
        <v>6</v>
      </c>
    </row>
    <row r="1419" spans="1:6" x14ac:dyDescent="0.4">
      <c r="A1419" s="6">
        <f>A1418</f>
        <v>46166</v>
      </c>
      <c r="B1419" s="6" t="str">
        <f>B1418</f>
        <v>Journal</v>
      </c>
      <c r="C1419" s="18">
        <f>C1418</f>
        <v>809</v>
      </c>
      <c r="D1419" s="15" t="str">
        <f>input!H710</f>
        <v>Bank-1</v>
      </c>
      <c r="E1419" s="9">
        <f>E1418</f>
        <v>2208</v>
      </c>
      <c r="F1419" t="s">
        <v>7</v>
      </c>
    </row>
    <row r="1420" spans="1:6" x14ac:dyDescent="0.4">
      <c r="A1420" s="6">
        <f>input!B711</f>
        <v>46167</v>
      </c>
      <c r="B1420" t="str">
        <f>input!C711</f>
        <v>Journal</v>
      </c>
      <c r="C1420" s="18">
        <f>input!D711</f>
        <v>810</v>
      </c>
      <c r="D1420" s="14" t="str">
        <f>input!E711</f>
        <v>Salaries</v>
      </c>
      <c r="E1420" s="9">
        <f>input!F711</f>
        <v>2209</v>
      </c>
      <c r="F1420" t="s">
        <v>6</v>
      </c>
    </row>
    <row r="1421" spans="1:6" x14ac:dyDescent="0.4">
      <c r="A1421" s="6">
        <f>A1420</f>
        <v>46167</v>
      </c>
      <c r="B1421" s="6" t="str">
        <f>B1420</f>
        <v>Journal</v>
      </c>
      <c r="C1421" s="18">
        <f>C1420</f>
        <v>810</v>
      </c>
      <c r="D1421" s="15" t="str">
        <f>input!H711</f>
        <v>Bank-1</v>
      </c>
      <c r="E1421" s="9">
        <f>E1420</f>
        <v>2209</v>
      </c>
      <c r="F1421" t="s">
        <v>7</v>
      </c>
    </row>
    <row r="1422" spans="1:6" x14ac:dyDescent="0.4">
      <c r="A1422" s="6">
        <f>input!B712</f>
        <v>46168</v>
      </c>
      <c r="B1422" s="6" t="str">
        <f>input!C712</f>
        <v>Journal</v>
      </c>
      <c r="C1422" s="18">
        <f>input!D712</f>
        <v>811</v>
      </c>
      <c r="D1422" s="14" t="str">
        <f>input!E712</f>
        <v>Salaries</v>
      </c>
      <c r="E1422" s="9">
        <f>input!F712</f>
        <v>2210</v>
      </c>
      <c r="F1422" t="s">
        <v>6</v>
      </c>
    </row>
    <row r="1423" spans="1:6" x14ac:dyDescent="0.4">
      <c r="A1423" s="6">
        <f>A1422</f>
        <v>46168</v>
      </c>
      <c r="B1423" s="6" t="str">
        <f>B1422</f>
        <v>Journal</v>
      </c>
      <c r="C1423" s="18">
        <f>C1422</f>
        <v>811</v>
      </c>
      <c r="D1423" s="15" t="str">
        <f>input!H712</f>
        <v>Bank-1</v>
      </c>
      <c r="E1423" s="9">
        <f>E1422</f>
        <v>2210</v>
      </c>
      <c r="F1423" t="s">
        <v>7</v>
      </c>
    </row>
    <row r="1424" spans="1:6" x14ac:dyDescent="0.4">
      <c r="A1424" s="6">
        <f>input!B713</f>
        <v>46169</v>
      </c>
      <c r="B1424" t="str">
        <f>input!C713</f>
        <v>Journal</v>
      </c>
      <c r="C1424" s="18">
        <f>input!D713</f>
        <v>812</v>
      </c>
      <c r="D1424" s="14" t="str">
        <f>input!E713</f>
        <v>Salaries</v>
      </c>
      <c r="E1424" s="9">
        <f>input!F713</f>
        <v>2211</v>
      </c>
      <c r="F1424" t="s">
        <v>6</v>
      </c>
    </row>
    <row r="1425" spans="1:6" x14ac:dyDescent="0.4">
      <c r="A1425" s="6">
        <f>A1424</f>
        <v>46169</v>
      </c>
      <c r="B1425" s="6" t="str">
        <f>B1424</f>
        <v>Journal</v>
      </c>
      <c r="C1425" s="18">
        <f>C1424</f>
        <v>812</v>
      </c>
      <c r="D1425" s="15" t="str">
        <f>input!H713</f>
        <v>Bank-1</v>
      </c>
      <c r="E1425" s="9">
        <f>E1424</f>
        <v>2211</v>
      </c>
      <c r="F1425" t="s">
        <v>7</v>
      </c>
    </row>
    <row r="1426" spans="1:6" x14ac:dyDescent="0.4">
      <c r="A1426" s="6">
        <f>input!B714</f>
        <v>46170</v>
      </c>
      <c r="B1426" s="6" t="str">
        <f>input!C714</f>
        <v>Journal</v>
      </c>
      <c r="C1426" s="18">
        <f>input!D714</f>
        <v>813</v>
      </c>
      <c r="D1426" s="14" t="str">
        <f>input!E714</f>
        <v>Salaries</v>
      </c>
      <c r="E1426" s="9">
        <f>input!F714</f>
        <v>2212</v>
      </c>
      <c r="F1426" t="s">
        <v>6</v>
      </c>
    </row>
    <row r="1427" spans="1:6" x14ac:dyDescent="0.4">
      <c r="A1427" s="6">
        <f>A1426</f>
        <v>46170</v>
      </c>
      <c r="B1427" s="6" t="str">
        <f>B1426</f>
        <v>Journal</v>
      </c>
      <c r="C1427" s="18">
        <f>C1426</f>
        <v>813</v>
      </c>
      <c r="D1427" s="15" t="str">
        <f>input!H714</f>
        <v>Bank-1</v>
      </c>
      <c r="E1427" s="9">
        <f>E1426</f>
        <v>2212</v>
      </c>
      <c r="F1427" t="s">
        <v>7</v>
      </c>
    </row>
    <row r="1428" spans="1:6" x14ac:dyDescent="0.4">
      <c r="A1428" s="6">
        <f>input!B715</f>
        <v>46171</v>
      </c>
      <c r="B1428" t="str">
        <f>input!C715</f>
        <v>Journal</v>
      </c>
      <c r="C1428" s="18">
        <f>input!D715</f>
        <v>814</v>
      </c>
      <c r="D1428" s="14" t="str">
        <f>input!E715</f>
        <v>Salaries</v>
      </c>
      <c r="E1428" s="9">
        <f>input!F715</f>
        <v>2213</v>
      </c>
      <c r="F1428" t="s">
        <v>6</v>
      </c>
    </row>
    <row r="1429" spans="1:6" x14ac:dyDescent="0.4">
      <c r="A1429" s="6">
        <f>A1428</f>
        <v>46171</v>
      </c>
      <c r="B1429" s="6" t="str">
        <f>B1428</f>
        <v>Journal</v>
      </c>
      <c r="C1429" s="18">
        <f>C1428</f>
        <v>814</v>
      </c>
      <c r="D1429" s="15" t="str">
        <f>input!H715</f>
        <v>Bank-1</v>
      </c>
      <c r="E1429" s="9">
        <f>E1428</f>
        <v>2213</v>
      </c>
      <c r="F1429" t="s">
        <v>7</v>
      </c>
    </row>
    <row r="1430" spans="1:6" x14ac:dyDescent="0.4">
      <c r="A1430" s="6">
        <f>input!B716</f>
        <v>46172</v>
      </c>
      <c r="B1430" s="6" t="str">
        <f>input!C716</f>
        <v>Journal</v>
      </c>
      <c r="C1430" s="18">
        <f>input!D716</f>
        <v>815</v>
      </c>
      <c r="D1430" s="14" t="str">
        <f>input!E716</f>
        <v>Salaries</v>
      </c>
      <c r="E1430" s="9">
        <f>input!F716</f>
        <v>2214</v>
      </c>
      <c r="F1430" t="s">
        <v>6</v>
      </c>
    </row>
    <row r="1431" spans="1:6" x14ac:dyDescent="0.4">
      <c r="A1431" s="6">
        <f>A1430</f>
        <v>46172</v>
      </c>
      <c r="B1431" s="6" t="str">
        <f>B1430</f>
        <v>Journal</v>
      </c>
      <c r="C1431" s="18">
        <f>C1430</f>
        <v>815</v>
      </c>
      <c r="D1431" s="15" t="str">
        <f>input!H716</f>
        <v>Bank-1</v>
      </c>
      <c r="E1431" s="9">
        <f>E1430</f>
        <v>2214</v>
      </c>
      <c r="F1431" t="s">
        <v>7</v>
      </c>
    </row>
    <row r="1432" spans="1:6" x14ac:dyDescent="0.4">
      <c r="A1432" s="6">
        <f>input!B717</f>
        <v>46173</v>
      </c>
      <c r="B1432" t="str">
        <f>input!C717</f>
        <v>Journal</v>
      </c>
      <c r="C1432" s="18">
        <f>input!D717</f>
        <v>816</v>
      </c>
      <c r="D1432" s="14" t="str">
        <f>input!E717</f>
        <v>Salaries</v>
      </c>
      <c r="E1432" s="9">
        <f>input!F717</f>
        <v>2215</v>
      </c>
      <c r="F1432" t="s">
        <v>6</v>
      </c>
    </row>
    <row r="1433" spans="1:6" x14ac:dyDescent="0.4">
      <c r="A1433" s="6">
        <f>A1432</f>
        <v>46173</v>
      </c>
      <c r="B1433" s="6" t="str">
        <f>B1432</f>
        <v>Journal</v>
      </c>
      <c r="C1433" s="18">
        <f>C1432</f>
        <v>816</v>
      </c>
      <c r="D1433" s="15" t="str">
        <f>input!H717</f>
        <v>Bank-1</v>
      </c>
      <c r="E1433" s="9">
        <f>E1432</f>
        <v>2215</v>
      </c>
      <c r="F1433" t="s">
        <v>7</v>
      </c>
    </row>
    <row r="1434" spans="1:6" x14ac:dyDescent="0.4">
      <c r="A1434" s="6">
        <f>input!B718</f>
        <v>46174</v>
      </c>
      <c r="B1434" s="6" t="str">
        <f>input!C718</f>
        <v>Journal</v>
      </c>
      <c r="C1434" s="18">
        <f>input!D718</f>
        <v>817</v>
      </c>
      <c r="D1434" s="14" t="str">
        <f>input!E718</f>
        <v>Salaries</v>
      </c>
      <c r="E1434" s="9">
        <f>input!F718</f>
        <v>2216</v>
      </c>
      <c r="F1434" t="s">
        <v>6</v>
      </c>
    </row>
    <row r="1435" spans="1:6" x14ac:dyDescent="0.4">
      <c r="A1435" s="6">
        <f>A1434</f>
        <v>46174</v>
      </c>
      <c r="B1435" s="6" t="str">
        <f>B1434</f>
        <v>Journal</v>
      </c>
      <c r="C1435" s="18">
        <f>C1434</f>
        <v>817</v>
      </c>
      <c r="D1435" s="15" t="str">
        <f>input!H718</f>
        <v>Bank-1</v>
      </c>
      <c r="E1435" s="9">
        <f>E1434</f>
        <v>2216</v>
      </c>
      <c r="F1435" t="s">
        <v>7</v>
      </c>
    </row>
    <row r="1436" spans="1:6" x14ac:dyDescent="0.4">
      <c r="A1436" s="6">
        <f>input!B719</f>
        <v>46175</v>
      </c>
      <c r="B1436" t="str">
        <f>input!C719</f>
        <v>Journal</v>
      </c>
      <c r="C1436" s="18">
        <f>input!D719</f>
        <v>818</v>
      </c>
      <c r="D1436" s="14" t="str">
        <f>input!E719</f>
        <v>Salaries</v>
      </c>
      <c r="E1436" s="9">
        <f>input!F719</f>
        <v>2217</v>
      </c>
      <c r="F1436" t="s">
        <v>6</v>
      </c>
    </row>
    <row r="1437" spans="1:6" x14ac:dyDescent="0.4">
      <c r="A1437" s="6">
        <f>A1436</f>
        <v>46175</v>
      </c>
      <c r="B1437" s="6" t="str">
        <f>B1436</f>
        <v>Journal</v>
      </c>
      <c r="C1437" s="18">
        <f>C1436</f>
        <v>818</v>
      </c>
      <c r="D1437" s="15" t="str">
        <f>input!H719</f>
        <v>Bank-1</v>
      </c>
      <c r="E1437" s="9">
        <f>E1436</f>
        <v>2217</v>
      </c>
      <c r="F1437" t="s">
        <v>7</v>
      </c>
    </row>
    <row r="1438" spans="1:6" x14ac:dyDescent="0.4">
      <c r="A1438" s="6">
        <f>input!B720</f>
        <v>46176</v>
      </c>
      <c r="B1438" s="6" t="str">
        <f>input!C720</f>
        <v>Journal</v>
      </c>
      <c r="C1438" s="18">
        <f>input!D720</f>
        <v>819</v>
      </c>
      <c r="D1438" s="14" t="str">
        <f>input!E720</f>
        <v>Salaries</v>
      </c>
      <c r="E1438" s="9">
        <f>input!F720</f>
        <v>2218</v>
      </c>
      <c r="F1438" t="s">
        <v>6</v>
      </c>
    </row>
    <row r="1439" spans="1:6" x14ac:dyDescent="0.4">
      <c r="A1439" s="6">
        <f>A1438</f>
        <v>46176</v>
      </c>
      <c r="B1439" s="6" t="str">
        <f>B1438</f>
        <v>Journal</v>
      </c>
      <c r="C1439" s="18">
        <f>C1438</f>
        <v>819</v>
      </c>
      <c r="D1439" s="15" t="str">
        <f>input!H720</f>
        <v>Bank-1</v>
      </c>
      <c r="E1439" s="9">
        <f>E1438</f>
        <v>2218</v>
      </c>
      <c r="F1439" t="s">
        <v>7</v>
      </c>
    </row>
    <row r="1440" spans="1:6" x14ac:dyDescent="0.4">
      <c r="A1440" s="6">
        <f>input!B721</f>
        <v>46177</v>
      </c>
      <c r="B1440" t="str">
        <f>input!C721</f>
        <v>Journal</v>
      </c>
      <c r="C1440" s="18">
        <f>input!D721</f>
        <v>820</v>
      </c>
      <c r="D1440" s="14" t="str">
        <f>input!E721</f>
        <v>Salaries</v>
      </c>
      <c r="E1440" s="9">
        <f>input!F721</f>
        <v>2219</v>
      </c>
      <c r="F1440" t="s">
        <v>6</v>
      </c>
    </row>
    <row r="1441" spans="1:6" x14ac:dyDescent="0.4">
      <c r="A1441" s="6">
        <f>A1440</f>
        <v>46177</v>
      </c>
      <c r="B1441" s="6" t="str">
        <f>B1440</f>
        <v>Journal</v>
      </c>
      <c r="C1441" s="18">
        <f>C1440</f>
        <v>820</v>
      </c>
      <c r="D1441" s="15" t="str">
        <f>input!H721</f>
        <v>Bank-1</v>
      </c>
      <c r="E1441" s="9">
        <f>E1440</f>
        <v>2219</v>
      </c>
      <c r="F1441" t="s">
        <v>7</v>
      </c>
    </row>
    <row r="1442" spans="1:6" x14ac:dyDescent="0.4">
      <c r="A1442" s="6">
        <f>input!B722</f>
        <v>46178</v>
      </c>
      <c r="B1442" s="6" t="str">
        <f>input!C722</f>
        <v>Journal</v>
      </c>
      <c r="C1442" s="18">
        <f>input!D722</f>
        <v>821</v>
      </c>
      <c r="D1442" s="14" t="str">
        <f>input!E722</f>
        <v>Salaries</v>
      </c>
      <c r="E1442" s="9">
        <f>input!F722</f>
        <v>2220</v>
      </c>
      <c r="F1442" t="s">
        <v>6</v>
      </c>
    </row>
    <row r="1443" spans="1:6" x14ac:dyDescent="0.4">
      <c r="A1443" s="6">
        <f>A1442</f>
        <v>46178</v>
      </c>
      <c r="B1443" s="6" t="str">
        <f>B1442</f>
        <v>Journal</v>
      </c>
      <c r="C1443" s="18">
        <f>C1442</f>
        <v>821</v>
      </c>
      <c r="D1443" s="15" t="str">
        <f>input!H722</f>
        <v>Bank-1</v>
      </c>
      <c r="E1443" s="9">
        <f>E1442</f>
        <v>2220</v>
      </c>
      <c r="F1443" t="s">
        <v>7</v>
      </c>
    </row>
    <row r="1444" spans="1:6" x14ac:dyDescent="0.4">
      <c r="A1444" s="6">
        <f>input!B723</f>
        <v>46179</v>
      </c>
      <c r="B1444" t="str">
        <f>input!C723</f>
        <v>Journal</v>
      </c>
      <c r="C1444" s="18">
        <f>input!D723</f>
        <v>822</v>
      </c>
      <c r="D1444" s="14" t="str">
        <f>input!E723</f>
        <v>Salaries</v>
      </c>
      <c r="E1444" s="9">
        <f>input!F723</f>
        <v>2221</v>
      </c>
      <c r="F1444" t="s">
        <v>6</v>
      </c>
    </row>
    <row r="1445" spans="1:6" x14ac:dyDescent="0.4">
      <c r="A1445" s="6">
        <f>A1444</f>
        <v>46179</v>
      </c>
      <c r="B1445" s="6" t="str">
        <f>B1444</f>
        <v>Journal</v>
      </c>
      <c r="C1445" s="18">
        <f>C1444</f>
        <v>822</v>
      </c>
      <c r="D1445" s="15" t="str">
        <f>input!H723</f>
        <v>Bank-1</v>
      </c>
      <c r="E1445" s="9">
        <f>E1444</f>
        <v>2221</v>
      </c>
      <c r="F1445" t="s">
        <v>7</v>
      </c>
    </row>
    <row r="1446" spans="1:6" x14ac:dyDescent="0.4">
      <c r="A1446" s="6">
        <f>input!B724</f>
        <v>46180</v>
      </c>
      <c r="B1446" s="6" t="str">
        <f>input!C724</f>
        <v>Journal</v>
      </c>
      <c r="C1446" s="18">
        <f>input!D724</f>
        <v>823</v>
      </c>
      <c r="D1446" s="14" t="str">
        <f>input!E724</f>
        <v>Salaries</v>
      </c>
      <c r="E1446" s="9">
        <f>input!F724</f>
        <v>2222</v>
      </c>
      <c r="F1446" t="s">
        <v>6</v>
      </c>
    </row>
    <row r="1447" spans="1:6" x14ac:dyDescent="0.4">
      <c r="A1447" s="6">
        <f>A1446</f>
        <v>46180</v>
      </c>
      <c r="B1447" s="6" t="str">
        <f>B1446</f>
        <v>Journal</v>
      </c>
      <c r="C1447" s="18">
        <f>C1446</f>
        <v>823</v>
      </c>
      <c r="D1447" s="15" t="str">
        <f>input!H724</f>
        <v>Bank-1</v>
      </c>
      <c r="E1447" s="9">
        <f>E1446</f>
        <v>2222</v>
      </c>
      <c r="F1447" t="s">
        <v>7</v>
      </c>
    </row>
    <row r="1448" spans="1:6" x14ac:dyDescent="0.4">
      <c r="A1448" s="6">
        <f>input!B725</f>
        <v>46181</v>
      </c>
      <c r="B1448" t="str">
        <f>input!C725</f>
        <v>Journal</v>
      </c>
      <c r="C1448" s="18">
        <f>input!D725</f>
        <v>824</v>
      </c>
      <c r="D1448" s="14">
        <v>724</v>
      </c>
      <c r="E1448" s="9">
        <f>input!F725</f>
        <v>2223</v>
      </c>
      <c r="F1448" t="s">
        <v>6</v>
      </c>
    </row>
    <row r="1449" spans="1:6" x14ac:dyDescent="0.4">
      <c r="A1449" s="6">
        <f>A1448</f>
        <v>46181</v>
      </c>
      <c r="B1449" s="6" t="str">
        <f>B1448</f>
        <v>Journal</v>
      </c>
      <c r="C1449" s="18">
        <f>C1448</f>
        <v>824</v>
      </c>
      <c r="D1449" s="15" t="str">
        <f>input!H725</f>
        <v>Bank-1</v>
      </c>
      <c r="E1449" s="9">
        <f>E1448</f>
        <v>2223</v>
      </c>
      <c r="F1449" t="s">
        <v>7</v>
      </c>
    </row>
    <row r="1450" spans="1:6" x14ac:dyDescent="0.4">
      <c r="A1450" s="6">
        <f>input!B726</f>
        <v>46182</v>
      </c>
      <c r="B1450" s="6" t="str">
        <f>input!C726</f>
        <v>Journal</v>
      </c>
      <c r="C1450" s="18">
        <f>input!D726</f>
        <v>825</v>
      </c>
      <c r="D1450" s="14" t="str">
        <f>input!E726</f>
        <v>Salaries</v>
      </c>
      <c r="E1450" s="9">
        <f>input!F726</f>
        <v>2224</v>
      </c>
      <c r="F1450" t="s">
        <v>6</v>
      </c>
    </row>
    <row r="1451" spans="1:6" x14ac:dyDescent="0.4">
      <c r="A1451" s="6">
        <f>A1450</f>
        <v>46182</v>
      </c>
      <c r="B1451" s="6" t="str">
        <f>B1450</f>
        <v>Journal</v>
      </c>
      <c r="C1451" s="18">
        <f>C1450</f>
        <v>825</v>
      </c>
      <c r="D1451" s="15" t="str">
        <f>input!H726</f>
        <v>Bank-1</v>
      </c>
      <c r="E1451" s="9">
        <f>E1450</f>
        <v>2224</v>
      </c>
      <c r="F1451" t="s">
        <v>7</v>
      </c>
    </row>
    <row r="1452" spans="1:6" x14ac:dyDescent="0.4">
      <c r="A1452" s="6">
        <f>input!B727</f>
        <v>46183</v>
      </c>
      <c r="B1452" t="str">
        <f>input!C727</f>
        <v>Journal</v>
      </c>
      <c r="C1452" s="18">
        <f>input!D727</f>
        <v>826</v>
      </c>
      <c r="D1452" s="14" t="str">
        <f>input!E727</f>
        <v>Salaries</v>
      </c>
      <c r="E1452" s="9">
        <f>input!F727</f>
        <v>2225</v>
      </c>
      <c r="F1452" t="s">
        <v>6</v>
      </c>
    </row>
    <row r="1453" spans="1:6" x14ac:dyDescent="0.4">
      <c r="A1453" s="6">
        <f>A1452</f>
        <v>46183</v>
      </c>
      <c r="B1453" s="6" t="str">
        <f>B1452</f>
        <v>Journal</v>
      </c>
      <c r="C1453" s="18">
        <f>C1452</f>
        <v>826</v>
      </c>
      <c r="D1453" s="15" t="str">
        <f>input!H727</f>
        <v>Bank-1</v>
      </c>
      <c r="E1453" s="9">
        <f>E1452</f>
        <v>2225</v>
      </c>
      <c r="F1453" t="s">
        <v>7</v>
      </c>
    </row>
    <row r="1454" spans="1:6" x14ac:dyDescent="0.4">
      <c r="A1454" s="6">
        <f>input!B728</f>
        <v>46184</v>
      </c>
      <c r="B1454" s="6" t="str">
        <f>input!C728</f>
        <v>Journal</v>
      </c>
      <c r="C1454" s="18">
        <f>input!D728</f>
        <v>827</v>
      </c>
      <c r="D1454" s="14" t="str">
        <f>input!E728</f>
        <v>Salaries</v>
      </c>
      <c r="E1454" s="9">
        <f>input!F728</f>
        <v>2226</v>
      </c>
      <c r="F1454" t="s">
        <v>6</v>
      </c>
    </row>
    <row r="1455" spans="1:6" x14ac:dyDescent="0.4">
      <c r="A1455" s="6">
        <f>A1454</f>
        <v>46184</v>
      </c>
      <c r="B1455" s="6" t="str">
        <f>B1454</f>
        <v>Journal</v>
      </c>
      <c r="C1455" s="18">
        <f>C1454</f>
        <v>827</v>
      </c>
      <c r="D1455" s="15" t="str">
        <f>input!H728</f>
        <v>Bank-1</v>
      </c>
      <c r="E1455" s="9">
        <f>E1454</f>
        <v>2226</v>
      </c>
      <c r="F1455" t="s">
        <v>7</v>
      </c>
    </row>
    <row r="1456" spans="1:6" x14ac:dyDescent="0.4">
      <c r="A1456" s="6">
        <f>input!B729</f>
        <v>46185</v>
      </c>
      <c r="B1456" t="str">
        <f>input!C729</f>
        <v>Journal</v>
      </c>
      <c r="C1456" s="18">
        <f>input!D729</f>
        <v>828</v>
      </c>
      <c r="D1456" s="14" t="str">
        <f>input!E729</f>
        <v>Salaries</v>
      </c>
      <c r="E1456" s="9">
        <f>input!F729</f>
        <v>2227</v>
      </c>
      <c r="F1456" t="s">
        <v>6</v>
      </c>
    </row>
    <row r="1457" spans="1:6" x14ac:dyDescent="0.4">
      <c r="A1457" s="6">
        <f>A1456</f>
        <v>46185</v>
      </c>
      <c r="B1457" s="6" t="str">
        <f>B1456</f>
        <v>Journal</v>
      </c>
      <c r="C1457" s="18">
        <f>C1456</f>
        <v>828</v>
      </c>
      <c r="D1457" s="15" t="str">
        <f>input!H729</f>
        <v>Bank-1</v>
      </c>
      <c r="E1457" s="9">
        <f>E1456</f>
        <v>2227</v>
      </c>
      <c r="F1457" t="s">
        <v>7</v>
      </c>
    </row>
    <row r="1458" spans="1:6" x14ac:dyDescent="0.4">
      <c r="A1458" s="6">
        <f>input!B730</f>
        <v>46186</v>
      </c>
      <c r="B1458" s="6" t="str">
        <f>input!C730</f>
        <v>Journal</v>
      </c>
      <c r="C1458" s="18">
        <f>input!D730</f>
        <v>829</v>
      </c>
      <c r="D1458" s="14">
        <v>729</v>
      </c>
      <c r="E1458" s="9">
        <f>input!F730</f>
        <v>2228</v>
      </c>
      <c r="F1458" t="s">
        <v>6</v>
      </c>
    </row>
    <row r="1459" spans="1:6" x14ac:dyDescent="0.4">
      <c r="A1459" s="6">
        <f>A1458</f>
        <v>46186</v>
      </c>
      <c r="B1459" s="6" t="str">
        <f>B1458</f>
        <v>Journal</v>
      </c>
      <c r="C1459" s="18">
        <f>C1458</f>
        <v>829</v>
      </c>
      <c r="D1459" s="15" t="str">
        <f>input!H730</f>
        <v>Bank-1</v>
      </c>
      <c r="E1459" s="9">
        <f>E1458</f>
        <v>2228</v>
      </c>
      <c r="F1459" t="s">
        <v>7</v>
      </c>
    </row>
    <row r="1460" spans="1:6" x14ac:dyDescent="0.4">
      <c r="A1460" s="6">
        <f>input!B731</f>
        <v>46187</v>
      </c>
      <c r="B1460" t="str">
        <f>input!C731</f>
        <v>Journal</v>
      </c>
      <c r="C1460" s="18">
        <f>input!D731</f>
        <v>830</v>
      </c>
      <c r="D1460" s="14" t="str">
        <f>input!E731</f>
        <v>Salaries</v>
      </c>
      <c r="E1460" s="9">
        <f>input!F731</f>
        <v>2229</v>
      </c>
      <c r="F1460" t="s">
        <v>6</v>
      </c>
    </row>
    <row r="1461" spans="1:6" x14ac:dyDescent="0.4">
      <c r="A1461" s="6">
        <f>A1460</f>
        <v>46187</v>
      </c>
      <c r="B1461" s="6" t="str">
        <f>B1460</f>
        <v>Journal</v>
      </c>
      <c r="C1461" s="18">
        <f>C1460</f>
        <v>830</v>
      </c>
      <c r="D1461" s="15" t="str">
        <f>input!H731</f>
        <v>Bank-1</v>
      </c>
      <c r="E1461" s="9">
        <f>E1460</f>
        <v>2229</v>
      </c>
      <c r="F1461" t="s">
        <v>7</v>
      </c>
    </row>
    <row r="1462" spans="1:6" x14ac:dyDescent="0.4">
      <c r="A1462" s="6">
        <f>input!B732</f>
        <v>46188</v>
      </c>
      <c r="B1462" s="6" t="str">
        <f>input!C732</f>
        <v>Journal</v>
      </c>
      <c r="C1462" s="18">
        <f>input!D732</f>
        <v>831</v>
      </c>
      <c r="D1462" s="14" t="str">
        <f>input!E732</f>
        <v>Salaries</v>
      </c>
      <c r="E1462" s="9">
        <f>input!F732</f>
        <v>2230</v>
      </c>
      <c r="F1462" t="s">
        <v>6</v>
      </c>
    </row>
    <row r="1463" spans="1:6" x14ac:dyDescent="0.4">
      <c r="A1463" s="6">
        <f>A1462</f>
        <v>46188</v>
      </c>
      <c r="B1463" s="6" t="str">
        <f>B1462</f>
        <v>Journal</v>
      </c>
      <c r="C1463" s="18">
        <f>C1462</f>
        <v>831</v>
      </c>
      <c r="D1463" s="15" t="str">
        <f>input!H732</f>
        <v>Bank-1</v>
      </c>
      <c r="E1463" s="9">
        <f>E1462</f>
        <v>2230</v>
      </c>
      <c r="F1463" t="s">
        <v>7</v>
      </c>
    </row>
    <row r="1464" spans="1:6" x14ac:dyDescent="0.4">
      <c r="A1464" s="6">
        <f>input!B733</f>
        <v>46189</v>
      </c>
      <c r="B1464" t="str">
        <f>input!C733</f>
        <v>Journal</v>
      </c>
      <c r="C1464" s="18">
        <f>input!D733</f>
        <v>832</v>
      </c>
      <c r="D1464" s="14" t="str">
        <f>input!E733</f>
        <v>Salaries</v>
      </c>
      <c r="E1464" s="9">
        <f>input!F733</f>
        <v>2231</v>
      </c>
      <c r="F1464" t="s">
        <v>6</v>
      </c>
    </row>
    <row r="1465" spans="1:6" x14ac:dyDescent="0.4">
      <c r="A1465" s="6">
        <f>A1464</f>
        <v>46189</v>
      </c>
      <c r="B1465" s="6" t="str">
        <f>B1464</f>
        <v>Journal</v>
      </c>
      <c r="C1465" s="18">
        <f>C1464</f>
        <v>832</v>
      </c>
      <c r="D1465" s="15" t="str">
        <f>input!H733</f>
        <v>Bank-1</v>
      </c>
      <c r="E1465" s="9">
        <f>E1464</f>
        <v>2231</v>
      </c>
      <c r="F1465" t="s">
        <v>7</v>
      </c>
    </row>
    <row r="1466" spans="1:6" x14ac:dyDescent="0.4">
      <c r="A1466" s="6">
        <f>input!B734</f>
        <v>46190</v>
      </c>
      <c r="B1466" s="6" t="str">
        <f>input!C734</f>
        <v>Journal</v>
      </c>
      <c r="C1466" s="18">
        <f>input!D734</f>
        <v>833</v>
      </c>
      <c r="D1466" s="14" t="str">
        <f>input!E734</f>
        <v>Salaries</v>
      </c>
      <c r="E1466" s="9">
        <f>input!F734</f>
        <v>2232</v>
      </c>
      <c r="F1466" t="s">
        <v>6</v>
      </c>
    </row>
    <row r="1467" spans="1:6" x14ac:dyDescent="0.4">
      <c r="A1467" s="6">
        <f>A1466</f>
        <v>46190</v>
      </c>
      <c r="B1467" s="6" t="str">
        <f>B1466</f>
        <v>Journal</v>
      </c>
      <c r="C1467" s="18">
        <f>C1466</f>
        <v>833</v>
      </c>
      <c r="D1467" s="15" t="str">
        <f>input!H734</f>
        <v>Bank-1</v>
      </c>
      <c r="E1467" s="9">
        <f>E1466</f>
        <v>2232</v>
      </c>
      <c r="F1467" t="s">
        <v>7</v>
      </c>
    </row>
    <row r="1468" spans="1:6" x14ac:dyDescent="0.4">
      <c r="A1468" s="6">
        <f>input!B735</f>
        <v>46191</v>
      </c>
      <c r="B1468" t="str">
        <f>input!C735</f>
        <v>Journal</v>
      </c>
      <c r="C1468" s="18">
        <f>input!D735</f>
        <v>834</v>
      </c>
      <c r="D1468" s="14" t="str">
        <f>input!E735</f>
        <v>Salaries</v>
      </c>
      <c r="E1468" s="9">
        <f>input!F735</f>
        <v>2233</v>
      </c>
      <c r="F1468" t="s">
        <v>6</v>
      </c>
    </row>
    <row r="1469" spans="1:6" x14ac:dyDescent="0.4">
      <c r="A1469" s="6">
        <f>A1468</f>
        <v>46191</v>
      </c>
      <c r="B1469" s="6" t="str">
        <f>B1468</f>
        <v>Journal</v>
      </c>
      <c r="C1469" s="18">
        <f>C1468</f>
        <v>834</v>
      </c>
      <c r="D1469" s="15" t="str">
        <f>input!H735</f>
        <v>Bank-1</v>
      </c>
      <c r="E1469" s="9">
        <f>E1468</f>
        <v>2233</v>
      </c>
      <c r="F1469" t="s">
        <v>7</v>
      </c>
    </row>
    <row r="1470" spans="1:6" x14ac:dyDescent="0.4">
      <c r="A1470" s="6">
        <f>input!B736</f>
        <v>46192</v>
      </c>
      <c r="B1470" s="6" t="str">
        <f>input!C736</f>
        <v>Journal</v>
      </c>
      <c r="C1470" s="18">
        <f>input!D736</f>
        <v>835</v>
      </c>
      <c r="D1470" s="14" t="str">
        <f>input!E736</f>
        <v>Salaries</v>
      </c>
      <c r="E1470" s="9">
        <f>input!F736</f>
        <v>2234</v>
      </c>
      <c r="F1470" t="s">
        <v>6</v>
      </c>
    </row>
    <row r="1471" spans="1:6" x14ac:dyDescent="0.4">
      <c r="A1471" s="6">
        <f>A1470</f>
        <v>46192</v>
      </c>
      <c r="B1471" s="6" t="str">
        <f>B1470</f>
        <v>Journal</v>
      </c>
      <c r="C1471" s="18">
        <f>C1470</f>
        <v>835</v>
      </c>
      <c r="D1471" s="15" t="str">
        <f>input!H736</f>
        <v>Bank-1</v>
      </c>
      <c r="E1471" s="9">
        <f>E1470</f>
        <v>2234</v>
      </c>
      <c r="F1471" t="s">
        <v>7</v>
      </c>
    </row>
    <row r="1472" spans="1:6" x14ac:dyDescent="0.4">
      <c r="A1472" s="6">
        <f>input!B737</f>
        <v>46193</v>
      </c>
      <c r="B1472" t="str">
        <f>input!C737</f>
        <v>Journal</v>
      </c>
      <c r="C1472" s="18">
        <f>input!D737</f>
        <v>836</v>
      </c>
      <c r="D1472" s="14" t="str">
        <f>input!E737</f>
        <v>Salaries</v>
      </c>
      <c r="E1472" s="9">
        <f>input!F737</f>
        <v>2235</v>
      </c>
      <c r="F1472" t="s">
        <v>6</v>
      </c>
    </row>
    <row r="1473" spans="1:6" x14ac:dyDescent="0.4">
      <c r="A1473" s="6">
        <f>A1472</f>
        <v>46193</v>
      </c>
      <c r="B1473" s="6" t="str">
        <f>B1472</f>
        <v>Journal</v>
      </c>
      <c r="C1473" s="18">
        <f>C1472</f>
        <v>836</v>
      </c>
      <c r="D1473" s="15" t="str">
        <f>input!H737</f>
        <v>Bank-1</v>
      </c>
      <c r="E1473" s="9">
        <f>E1472</f>
        <v>2235</v>
      </c>
      <c r="F1473" t="s">
        <v>7</v>
      </c>
    </row>
    <row r="1474" spans="1:6" x14ac:dyDescent="0.4">
      <c r="A1474" s="6">
        <f>input!B738</f>
        <v>46194</v>
      </c>
      <c r="B1474" s="6" t="str">
        <f>input!C738</f>
        <v>Journal</v>
      </c>
      <c r="C1474" s="18">
        <f>input!D738</f>
        <v>837</v>
      </c>
      <c r="D1474" s="14" t="str">
        <f>input!E738</f>
        <v>Salaries</v>
      </c>
      <c r="E1474" s="9">
        <f>input!F738</f>
        <v>2236</v>
      </c>
      <c r="F1474" t="s">
        <v>6</v>
      </c>
    </row>
    <row r="1475" spans="1:6" x14ac:dyDescent="0.4">
      <c r="A1475" s="6">
        <f>A1474</f>
        <v>46194</v>
      </c>
      <c r="B1475" s="6" t="str">
        <f>B1474</f>
        <v>Journal</v>
      </c>
      <c r="C1475" s="18">
        <f>C1474</f>
        <v>837</v>
      </c>
      <c r="D1475" s="15" t="str">
        <f>input!H738</f>
        <v>Bank-1</v>
      </c>
      <c r="E1475" s="9">
        <f>E1474</f>
        <v>2236</v>
      </c>
      <c r="F1475" t="s">
        <v>7</v>
      </c>
    </row>
    <row r="1476" spans="1:6" x14ac:dyDescent="0.4">
      <c r="A1476" s="6">
        <f>input!B739</f>
        <v>46195</v>
      </c>
      <c r="B1476" t="str">
        <f>input!C739</f>
        <v>Journal</v>
      </c>
      <c r="C1476" s="18">
        <f>input!D739</f>
        <v>838</v>
      </c>
      <c r="D1476" s="14" t="str">
        <f>input!E739</f>
        <v>Salaries</v>
      </c>
      <c r="E1476" s="9">
        <f>input!F739</f>
        <v>2237</v>
      </c>
      <c r="F1476" t="s">
        <v>6</v>
      </c>
    </row>
    <row r="1477" spans="1:6" x14ac:dyDescent="0.4">
      <c r="A1477" s="6">
        <f>A1476</f>
        <v>46195</v>
      </c>
      <c r="B1477" s="6" t="str">
        <f>B1476</f>
        <v>Journal</v>
      </c>
      <c r="C1477" s="18">
        <f>C1476</f>
        <v>838</v>
      </c>
      <c r="D1477" s="15" t="str">
        <f>input!H739</f>
        <v>Bank-1</v>
      </c>
      <c r="E1477" s="9">
        <f>E1476</f>
        <v>2237</v>
      </c>
      <c r="F1477" t="s">
        <v>7</v>
      </c>
    </row>
    <row r="1478" spans="1:6" x14ac:dyDescent="0.4">
      <c r="A1478" s="6">
        <f>input!B740</f>
        <v>46196</v>
      </c>
      <c r="B1478" s="6" t="str">
        <f>input!C740</f>
        <v>Journal</v>
      </c>
      <c r="C1478" s="18">
        <f>input!D740</f>
        <v>839</v>
      </c>
      <c r="D1478" s="14" t="str">
        <f>input!E740</f>
        <v>Salaries</v>
      </c>
      <c r="E1478" s="9">
        <f>input!F740</f>
        <v>2238</v>
      </c>
      <c r="F1478" t="s">
        <v>6</v>
      </c>
    </row>
    <row r="1479" spans="1:6" x14ac:dyDescent="0.4">
      <c r="A1479" s="6">
        <f>A1478</f>
        <v>46196</v>
      </c>
      <c r="B1479" s="6" t="str">
        <f>B1478</f>
        <v>Journal</v>
      </c>
      <c r="C1479" s="18">
        <f>C1478</f>
        <v>839</v>
      </c>
      <c r="D1479" s="15" t="str">
        <f>input!H740</f>
        <v>Bank-1</v>
      </c>
      <c r="E1479" s="9">
        <f>E1478</f>
        <v>2238</v>
      </c>
      <c r="F1479" t="s">
        <v>7</v>
      </c>
    </row>
    <row r="1480" spans="1:6" x14ac:dyDescent="0.4">
      <c r="A1480" s="6">
        <f>input!B741</f>
        <v>46197</v>
      </c>
      <c r="B1480" t="str">
        <f>input!C741</f>
        <v>Journal</v>
      </c>
      <c r="C1480" s="18">
        <f>input!D741</f>
        <v>840</v>
      </c>
      <c r="D1480" s="14" t="str">
        <f>input!E741</f>
        <v>Salaries</v>
      </c>
      <c r="E1480" s="9">
        <f>input!F741</f>
        <v>2239</v>
      </c>
      <c r="F1480" t="s">
        <v>6</v>
      </c>
    </row>
    <row r="1481" spans="1:6" x14ac:dyDescent="0.4">
      <c r="A1481" s="6">
        <f>A1480</f>
        <v>46197</v>
      </c>
      <c r="B1481" s="6" t="str">
        <f>B1480</f>
        <v>Journal</v>
      </c>
      <c r="C1481" s="18">
        <f>C1480</f>
        <v>840</v>
      </c>
      <c r="D1481" s="15" t="str">
        <f>input!H741</f>
        <v>Bank-1</v>
      </c>
      <c r="E1481" s="9">
        <f>E1480</f>
        <v>2239</v>
      </c>
      <c r="F1481" t="s">
        <v>7</v>
      </c>
    </row>
    <row r="1482" spans="1:6" x14ac:dyDescent="0.4">
      <c r="A1482" s="6">
        <f>input!B742</f>
        <v>46198</v>
      </c>
      <c r="B1482" s="6" t="str">
        <f>input!C742</f>
        <v>Journal</v>
      </c>
      <c r="C1482" s="18">
        <f>input!D742</f>
        <v>841</v>
      </c>
      <c r="D1482" s="14" t="str">
        <f>input!E742</f>
        <v>Salaries</v>
      </c>
      <c r="E1482" s="9">
        <f>input!F742</f>
        <v>2240</v>
      </c>
      <c r="F1482" t="s">
        <v>6</v>
      </c>
    </row>
    <row r="1483" spans="1:6" x14ac:dyDescent="0.4">
      <c r="A1483" s="6">
        <f>A1482</f>
        <v>46198</v>
      </c>
      <c r="B1483" s="6" t="str">
        <f>B1482</f>
        <v>Journal</v>
      </c>
      <c r="C1483" s="18">
        <f>C1482</f>
        <v>841</v>
      </c>
      <c r="D1483" s="15" t="str">
        <f>input!H742</f>
        <v>Bank-1</v>
      </c>
      <c r="E1483" s="9">
        <f>E1482</f>
        <v>2240</v>
      </c>
      <c r="F1483" t="s">
        <v>7</v>
      </c>
    </row>
    <row r="1484" spans="1:6" x14ac:dyDescent="0.4">
      <c r="A1484" s="6">
        <f>input!B743</f>
        <v>46199</v>
      </c>
      <c r="B1484" t="str">
        <f>input!C743</f>
        <v>Journal</v>
      </c>
      <c r="C1484" s="18">
        <f>input!D743</f>
        <v>842</v>
      </c>
      <c r="D1484" s="14" t="str">
        <f>input!E743</f>
        <v>Salaries</v>
      </c>
      <c r="E1484" s="9">
        <f>input!F743</f>
        <v>2241</v>
      </c>
      <c r="F1484" t="s">
        <v>6</v>
      </c>
    </row>
    <row r="1485" spans="1:6" x14ac:dyDescent="0.4">
      <c r="A1485" s="6">
        <f>A1484</f>
        <v>46199</v>
      </c>
      <c r="B1485" s="6" t="str">
        <f>B1484</f>
        <v>Journal</v>
      </c>
      <c r="C1485" s="18">
        <f>C1484</f>
        <v>842</v>
      </c>
      <c r="D1485" s="15" t="str">
        <f>input!H743</f>
        <v>Bank-1</v>
      </c>
      <c r="E1485" s="9">
        <f>E1484</f>
        <v>2241</v>
      </c>
      <c r="F1485" t="s">
        <v>7</v>
      </c>
    </row>
    <row r="1486" spans="1:6" x14ac:dyDescent="0.4">
      <c r="A1486" s="6">
        <f>input!B744</f>
        <v>46200</v>
      </c>
      <c r="B1486" s="6" t="str">
        <f>input!C744</f>
        <v>Journal</v>
      </c>
      <c r="C1486" s="18">
        <f>input!D744</f>
        <v>843</v>
      </c>
      <c r="D1486" s="14" t="str">
        <f>input!E744</f>
        <v>Salaries</v>
      </c>
      <c r="E1486" s="9">
        <f>input!F744</f>
        <v>2242</v>
      </c>
      <c r="F1486" t="s">
        <v>6</v>
      </c>
    </row>
    <row r="1487" spans="1:6" x14ac:dyDescent="0.4">
      <c r="A1487" s="6">
        <f>A1486</f>
        <v>46200</v>
      </c>
      <c r="B1487" s="6" t="str">
        <f>B1486</f>
        <v>Journal</v>
      </c>
      <c r="C1487" s="18">
        <f>C1486</f>
        <v>843</v>
      </c>
      <c r="D1487" s="15" t="str">
        <f>input!H744</f>
        <v>Bank-1</v>
      </c>
      <c r="E1487" s="9">
        <f>E1486</f>
        <v>2242</v>
      </c>
      <c r="F1487" t="s">
        <v>7</v>
      </c>
    </row>
    <row r="1488" spans="1:6" x14ac:dyDescent="0.4">
      <c r="A1488" s="6">
        <f>input!B745</f>
        <v>46201</v>
      </c>
      <c r="B1488" t="str">
        <f>input!C745</f>
        <v>Journal</v>
      </c>
      <c r="C1488" s="18">
        <f>input!D745</f>
        <v>844</v>
      </c>
      <c r="D1488" s="14" t="str">
        <f>input!E745</f>
        <v>Salaries</v>
      </c>
      <c r="E1488" s="9">
        <f>input!F745</f>
        <v>2243</v>
      </c>
      <c r="F1488" t="s">
        <v>6</v>
      </c>
    </row>
    <row r="1489" spans="1:6" x14ac:dyDescent="0.4">
      <c r="A1489" s="6">
        <f>A1488</f>
        <v>46201</v>
      </c>
      <c r="B1489" s="6" t="str">
        <f>B1488</f>
        <v>Journal</v>
      </c>
      <c r="C1489" s="18">
        <f>C1488</f>
        <v>844</v>
      </c>
      <c r="D1489" s="15" t="str">
        <f>input!H745</f>
        <v>Bank-1</v>
      </c>
      <c r="E1489" s="9">
        <f>E1488</f>
        <v>2243</v>
      </c>
      <c r="F1489" t="s">
        <v>7</v>
      </c>
    </row>
    <row r="1490" spans="1:6" x14ac:dyDescent="0.4">
      <c r="A1490" s="6">
        <f>input!B746</f>
        <v>46202</v>
      </c>
      <c r="B1490" s="6" t="str">
        <f>input!C746</f>
        <v>Journal</v>
      </c>
      <c r="C1490" s="18">
        <f>input!D746</f>
        <v>845</v>
      </c>
      <c r="D1490" s="14" t="str">
        <f>input!E746</f>
        <v>Salaries</v>
      </c>
      <c r="E1490" s="9">
        <f>input!F746</f>
        <v>2244</v>
      </c>
      <c r="F1490" t="s">
        <v>6</v>
      </c>
    </row>
    <row r="1491" spans="1:6" x14ac:dyDescent="0.4">
      <c r="A1491" s="6">
        <f>A1490</f>
        <v>46202</v>
      </c>
      <c r="B1491" s="6" t="str">
        <f>B1490</f>
        <v>Journal</v>
      </c>
      <c r="C1491" s="18">
        <f>C1490</f>
        <v>845</v>
      </c>
      <c r="D1491" s="15" t="str">
        <f>input!H746</f>
        <v>Bank-1</v>
      </c>
      <c r="E1491" s="9">
        <f>E1490</f>
        <v>2244</v>
      </c>
      <c r="F1491" t="s">
        <v>7</v>
      </c>
    </row>
    <row r="1492" spans="1:6" x14ac:dyDescent="0.4">
      <c r="A1492" s="6">
        <f>input!B747</f>
        <v>46203</v>
      </c>
      <c r="B1492" t="str">
        <f>input!C747</f>
        <v>Journal</v>
      </c>
      <c r="C1492" s="18">
        <f>input!D747</f>
        <v>846</v>
      </c>
      <c r="D1492" s="14" t="str">
        <f>input!E747</f>
        <v>Salaries</v>
      </c>
      <c r="E1492" s="9">
        <f>input!F747</f>
        <v>2245</v>
      </c>
      <c r="F1492" t="s">
        <v>6</v>
      </c>
    </row>
    <row r="1493" spans="1:6" x14ac:dyDescent="0.4">
      <c r="A1493" s="6">
        <f>A1492</f>
        <v>46203</v>
      </c>
      <c r="B1493" s="6" t="str">
        <f>B1492</f>
        <v>Journal</v>
      </c>
      <c r="C1493" s="18">
        <f>C1492</f>
        <v>846</v>
      </c>
      <c r="D1493" s="15" t="str">
        <f>input!H747</f>
        <v>Bank-1</v>
      </c>
      <c r="E1493" s="9">
        <f>E1492</f>
        <v>2245</v>
      </c>
      <c r="F1493" t="s">
        <v>7</v>
      </c>
    </row>
    <row r="1494" spans="1:6" x14ac:dyDescent="0.4">
      <c r="A1494" s="6">
        <f>input!B748</f>
        <v>46204</v>
      </c>
      <c r="B1494" s="6" t="str">
        <f>input!C748</f>
        <v>Journal</v>
      </c>
      <c r="C1494" s="18">
        <f>input!D748</f>
        <v>847</v>
      </c>
      <c r="D1494" s="14" t="str">
        <f>input!E748</f>
        <v>Salaries</v>
      </c>
      <c r="E1494" s="9">
        <f>input!F748</f>
        <v>2246</v>
      </c>
      <c r="F1494" t="s">
        <v>6</v>
      </c>
    </row>
    <row r="1495" spans="1:6" x14ac:dyDescent="0.4">
      <c r="A1495" s="6">
        <f>A1494</f>
        <v>46204</v>
      </c>
      <c r="B1495" s="6" t="str">
        <f>B1494</f>
        <v>Journal</v>
      </c>
      <c r="C1495" s="18">
        <f>C1494</f>
        <v>847</v>
      </c>
      <c r="D1495" s="15" t="str">
        <f>input!H748</f>
        <v>Bank-1</v>
      </c>
      <c r="E1495" s="9">
        <f>E1494</f>
        <v>2246</v>
      </c>
      <c r="F1495" t="s">
        <v>7</v>
      </c>
    </row>
    <row r="1496" spans="1:6" x14ac:dyDescent="0.4">
      <c r="A1496" s="6">
        <f>input!B749</f>
        <v>46205</v>
      </c>
      <c r="B1496" t="str">
        <f>input!C749</f>
        <v>Journal</v>
      </c>
      <c r="C1496" s="18">
        <f>input!D749</f>
        <v>848</v>
      </c>
      <c r="D1496" s="14" t="str">
        <f>input!E749</f>
        <v>Salaries</v>
      </c>
      <c r="E1496" s="9">
        <f>input!F749</f>
        <v>2247</v>
      </c>
      <c r="F1496" t="s">
        <v>6</v>
      </c>
    </row>
    <row r="1497" spans="1:6" x14ac:dyDescent="0.4">
      <c r="A1497" s="6">
        <f>A1496</f>
        <v>46205</v>
      </c>
      <c r="B1497" s="6" t="str">
        <f>B1496</f>
        <v>Journal</v>
      </c>
      <c r="C1497" s="18">
        <f>C1496</f>
        <v>848</v>
      </c>
      <c r="D1497" s="15" t="str">
        <f>input!H749</f>
        <v>Bank-1</v>
      </c>
      <c r="E1497" s="9">
        <f>E1496</f>
        <v>2247</v>
      </c>
      <c r="F1497" t="s">
        <v>7</v>
      </c>
    </row>
    <row r="1498" spans="1:6" x14ac:dyDescent="0.4">
      <c r="A1498" s="6">
        <f>input!B750</f>
        <v>46206</v>
      </c>
      <c r="B1498" s="6" t="str">
        <f>input!C750</f>
        <v>Journal</v>
      </c>
      <c r="C1498" s="18">
        <f>input!D750</f>
        <v>849</v>
      </c>
      <c r="D1498" s="14" t="str">
        <f>input!E750</f>
        <v>Salaries</v>
      </c>
      <c r="E1498" s="9">
        <f>input!F750</f>
        <v>2248</v>
      </c>
      <c r="F1498" t="s">
        <v>6</v>
      </c>
    </row>
    <row r="1499" spans="1:6" x14ac:dyDescent="0.4">
      <c r="A1499" s="6">
        <f>A1498</f>
        <v>46206</v>
      </c>
      <c r="B1499" s="6" t="str">
        <f>B1498</f>
        <v>Journal</v>
      </c>
      <c r="C1499" s="18">
        <f>C1498</f>
        <v>849</v>
      </c>
      <c r="D1499" s="15" t="str">
        <f>input!H750</f>
        <v>Bank-1</v>
      </c>
      <c r="E1499" s="9">
        <f>E1498</f>
        <v>2248</v>
      </c>
      <c r="F1499" t="s">
        <v>7</v>
      </c>
    </row>
    <row r="1500" spans="1:6" x14ac:dyDescent="0.4">
      <c r="A1500" s="6">
        <f>input!B751</f>
        <v>46207</v>
      </c>
      <c r="B1500" t="str">
        <f>input!C751</f>
        <v>Journal</v>
      </c>
      <c r="C1500" s="18">
        <f>input!D751</f>
        <v>850</v>
      </c>
      <c r="D1500" s="14" t="str">
        <f>input!E751</f>
        <v>Salaries</v>
      </c>
      <c r="E1500" s="9">
        <f>input!F751</f>
        <v>2249</v>
      </c>
      <c r="F1500" t="s">
        <v>6</v>
      </c>
    </row>
    <row r="1501" spans="1:6" x14ac:dyDescent="0.4">
      <c r="A1501" s="6">
        <f>A1500</f>
        <v>46207</v>
      </c>
      <c r="B1501" s="6" t="str">
        <f>B1500</f>
        <v>Journal</v>
      </c>
      <c r="C1501" s="18">
        <f>C1500</f>
        <v>850</v>
      </c>
      <c r="D1501" s="15" t="str">
        <f>input!H751</f>
        <v>Bank-1</v>
      </c>
      <c r="E1501" s="9">
        <f>E1500</f>
        <v>2249</v>
      </c>
      <c r="F1501" t="s">
        <v>7</v>
      </c>
    </row>
    <row r="1502" spans="1:6" x14ac:dyDescent="0.4">
      <c r="A1502" s="6">
        <f>input!B752</f>
        <v>46208</v>
      </c>
      <c r="B1502" s="6" t="str">
        <f>input!C752</f>
        <v>Journal</v>
      </c>
      <c r="C1502" s="18">
        <f>input!D752</f>
        <v>851</v>
      </c>
      <c r="D1502" s="14" t="str">
        <f>input!E752</f>
        <v>Salaries</v>
      </c>
      <c r="E1502" s="9">
        <f>input!F752</f>
        <v>2250</v>
      </c>
      <c r="F1502" t="s">
        <v>6</v>
      </c>
    </row>
    <row r="1503" spans="1:6" x14ac:dyDescent="0.4">
      <c r="A1503" s="6">
        <f>A1502</f>
        <v>46208</v>
      </c>
      <c r="B1503" s="6" t="str">
        <f>B1502</f>
        <v>Journal</v>
      </c>
      <c r="C1503" s="18">
        <f>C1502</f>
        <v>851</v>
      </c>
      <c r="D1503" s="15" t="str">
        <f>input!H752</f>
        <v>Bank-1</v>
      </c>
      <c r="E1503" s="9">
        <f>E1502</f>
        <v>2250</v>
      </c>
      <c r="F1503" t="s">
        <v>7</v>
      </c>
    </row>
    <row r="1504" spans="1:6" x14ac:dyDescent="0.4">
      <c r="A1504" s="6">
        <f>input!B753</f>
        <v>46209</v>
      </c>
      <c r="B1504" t="str">
        <f>input!C753</f>
        <v>Journal</v>
      </c>
      <c r="C1504" s="18">
        <f>input!D753</f>
        <v>852</v>
      </c>
      <c r="D1504" s="14" t="str">
        <f>input!E753</f>
        <v>Salaries</v>
      </c>
      <c r="E1504" s="9">
        <f>input!F753</f>
        <v>2251</v>
      </c>
      <c r="F1504" t="s">
        <v>6</v>
      </c>
    </row>
    <row r="1505" spans="1:6" x14ac:dyDescent="0.4">
      <c r="A1505" s="6">
        <f>A1504</f>
        <v>46209</v>
      </c>
      <c r="B1505" s="6" t="str">
        <f>B1504</f>
        <v>Journal</v>
      </c>
      <c r="C1505" s="18">
        <f>C1504</f>
        <v>852</v>
      </c>
      <c r="D1505" s="15" t="str">
        <f>input!H753</f>
        <v>Bank-1</v>
      </c>
      <c r="E1505" s="9">
        <f>E1504</f>
        <v>2251</v>
      </c>
      <c r="F1505" t="s">
        <v>7</v>
      </c>
    </row>
    <row r="1506" spans="1:6" x14ac:dyDescent="0.4">
      <c r="A1506" s="6">
        <f>input!B754</f>
        <v>46210</v>
      </c>
      <c r="B1506" s="6" t="str">
        <f>input!C754</f>
        <v>Journal</v>
      </c>
      <c r="C1506" s="18">
        <f>input!D754</f>
        <v>853</v>
      </c>
      <c r="D1506" s="14" t="str">
        <f>input!E754</f>
        <v>Salaries</v>
      </c>
      <c r="E1506" s="9">
        <f>input!F754</f>
        <v>2252</v>
      </c>
      <c r="F1506" t="s">
        <v>6</v>
      </c>
    </row>
    <row r="1507" spans="1:6" x14ac:dyDescent="0.4">
      <c r="A1507" s="6">
        <f>A1506</f>
        <v>46210</v>
      </c>
      <c r="B1507" s="6" t="str">
        <f>B1506</f>
        <v>Journal</v>
      </c>
      <c r="C1507" s="18">
        <f>C1506</f>
        <v>853</v>
      </c>
      <c r="D1507" s="15" t="str">
        <f>input!H754</f>
        <v>Bank-1</v>
      </c>
      <c r="E1507" s="9">
        <f>E1506</f>
        <v>2252</v>
      </c>
      <c r="F1507" t="s">
        <v>7</v>
      </c>
    </row>
    <row r="1508" spans="1:6" x14ac:dyDescent="0.4">
      <c r="A1508" s="6">
        <f>input!B755</f>
        <v>46211</v>
      </c>
      <c r="B1508" t="str">
        <f>input!C755</f>
        <v>Journal</v>
      </c>
      <c r="C1508" s="18">
        <f>input!D755</f>
        <v>854</v>
      </c>
      <c r="D1508" s="14" t="str">
        <f>input!E755</f>
        <v>Salaries</v>
      </c>
      <c r="E1508" s="9">
        <f>input!F755</f>
        <v>2253</v>
      </c>
      <c r="F1508" t="s">
        <v>6</v>
      </c>
    </row>
    <row r="1509" spans="1:6" x14ac:dyDescent="0.4">
      <c r="A1509" s="6">
        <f>A1508</f>
        <v>46211</v>
      </c>
      <c r="B1509" s="6" t="str">
        <f>B1508</f>
        <v>Journal</v>
      </c>
      <c r="C1509" s="18">
        <f>C1508</f>
        <v>854</v>
      </c>
      <c r="D1509" s="15" t="str">
        <f>input!H755</f>
        <v>Bank-1</v>
      </c>
      <c r="E1509" s="9">
        <f>E1508</f>
        <v>2253</v>
      </c>
      <c r="F1509" t="s">
        <v>7</v>
      </c>
    </row>
    <row r="1510" spans="1:6" x14ac:dyDescent="0.4">
      <c r="A1510" s="6">
        <f>input!B756</f>
        <v>46212</v>
      </c>
      <c r="B1510" s="6" t="str">
        <f>input!C756</f>
        <v>Journal</v>
      </c>
      <c r="C1510" s="18">
        <f>input!D756</f>
        <v>855</v>
      </c>
      <c r="D1510" s="14" t="str">
        <f>input!E756</f>
        <v>Salaries</v>
      </c>
      <c r="E1510" s="9">
        <f>input!F756</f>
        <v>2254</v>
      </c>
      <c r="F1510" t="s">
        <v>6</v>
      </c>
    </row>
    <row r="1511" spans="1:6" x14ac:dyDescent="0.4">
      <c r="A1511" s="6">
        <f>A1510</f>
        <v>46212</v>
      </c>
      <c r="B1511" s="6" t="str">
        <f>B1510</f>
        <v>Journal</v>
      </c>
      <c r="C1511" s="18">
        <f>C1510</f>
        <v>855</v>
      </c>
      <c r="D1511" s="15" t="str">
        <f>input!H756</f>
        <v>Bank-1</v>
      </c>
      <c r="E1511" s="9">
        <f>E1510</f>
        <v>2254</v>
      </c>
      <c r="F1511" t="s">
        <v>7</v>
      </c>
    </row>
    <row r="1512" spans="1:6" x14ac:dyDescent="0.4">
      <c r="A1512" s="6">
        <f>input!B757</f>
        <v>46213</v>
      </c>
      <c r="B1512" t="str">
        <f>input!C757</f>
        <v>Journal</v>
      </c>
      <c r="C1512" s="18">
        <f>input!D757</f>
        <v>856</v>
      </c>
      <c r="D1512" s="14" t="str">
        <f>input!E757</f>
        <v>Salaries</v>
      </c>
      <c r="E1512" s="9">
        <f>input!F757</f>
        <v>2255</v>
      </c>
      <c r="F1512" t="s">
        <v>6</v>
      </c>
    </row>
    <row r="1513" spans="1:6" x14ac:dyDescent="0.4">
      <c r="A1513" s="6">
        <f>A1512</f>
        <v>46213</v>
      </c>
      <c r="B1513" s="6" t="str">
        <f>B1512</f>
        <v>Journal</v>
      </c>
      <c r="C1513" s="18">
        <f>C1512</f>
        <v>856</v>
      </c>
      <c r="D1513" s="15" t="str">
        <f>input!H757</f>
        <v>Bank-1</v>
      </c>
      <c r="E1513" s="9">
        <f>E1512</f>
        <v>2255</v>
      </c>
      <c r="F1513" t="s">
        <v>7</v>
      </c>
    </row>
    <row r="1514" spans="1:6" x14ac:dyDescent="0.4">
      <c r="A1514" s="6">
        <f>input!B758</f>
        <v>46214</v>
      </c>
      <c r="B1514" s="6" t="str">
        <f>input!C758</f>
        <v>Journal</v>
      </c>
      <c r="C1514" s="18">
        <f>input!D758</f>
        <v>857</v>
      </c>
      <c r="D1514" s="14" t="str">
        <f>input!E758</f>
        <v>Salaries</v>
      </c>
      <c r="E1514" s="9">
        <f>input!F758</f>
        <v>2256</v>
      </c>
      <c r="F1514" t="s">
        <v>6</v>
      </c>
    </row>
    <row r="1515" spans="1:6" x14ac:dyDescent="0.4">
      <c r="A1515" s="6">
        <f>A1514</f>
        <v>46214</v>
      </c>
      <c r="B1515" s="6" t="str">
        <f>B1514</f>
        <v>Journal</v>
      </c>
      <c r="C1515" s="18">
        <f>C1514</f>
        <v>857</v>
      </c>
      <c r="D1515" s="15" t="str">
        <f>input!H758</f>
        <v>Bank-1</v>
      </c>
      <c r="E1515" s="9">
        <f>E1514</f>
        <v>2256</v>
      </c>
      <c r="F1515" t="s">
        <v>7</v>
      </c>
    </row>
    <row r="1516" spans="1:6" x14ac:dyDescent="0.4">
      <c r="A1516" s="6">
        <f>input!B759</f>
        <v>46215</v>
      </c>
      <c r="B1516" t="str">
        <f>input!C759</f>
        <v>Journal</v>
      </c>
      <c r="C1516" s="18">
        <f>input!D759</f>
        <v>858</v>
      </c>
      <c r="D1516" s="14" t="str">
        <f>input!E759</f>
        <v>Salaries</v>
      </c>
      <c r="E1516" s="9">
        <f>input!F759</f>
        <v>2257</v>
      </c>
      <c r="F1516" t="s">
        <v>6</v>
      </c>
    </row>
    <row r="1517" spans="1:6" x14ac:dyDescent="0.4">
      <c r="A1517" s="6">
        <f>A1516</f>
        <v>46215</v>
      </c>
      <c r="B1517" s="6" t="str">
        <f>B1516</f>
        <v>Journal</v>
      </c>
      <c r="C1517" s="18">
        <f>C1516</f>
        <v>858</v>
      </c>
      <c r="D1517" s="15" t="str">
        <f>input!H759</f>
        <v>Bank-1</v>
      </c>
      <c r="E1517" s="9">
        <f>E1516</f>
        <v>2257</v>
      </c>
      <c r="F1517" t="s">
        <v>7</v>
      </c>
    </row>
    <row r="1518" spans="1:6" x14ac:dyDescent="0.4">
      <c r="A1518" s="6">
        <f>input!B760</f>
        <v>46216</v>
      </c>
      <c r="B1518" s="6" t="str">
        <f>input!C760</f>
        <v>Journal</v>
      </c>
      <c r="C1518" s="18">
        <f>input!D760</f>
        <v>859</v>
      </c>
      <c r="D1518" s="14" t="str">
        <f>input!E760</f>
        <v>Salaries</v>
      </c>
      <c r="E1518" s="9">
        <f>input!F760</f>
        <v>2258</v>
      </c>
      <c r="F1518" t="s">
        <v>6</v>
      </c>
    </row>
    <row r="1519" spans="1:6" x14ac:dyDescent="0.4">
      <c r="A1519" s="6">
        <f>A1518</f>
        <v>46216</v>
      </c>
      <c r="B1519" s="6" t="str">
        <f>B1518</f>
        <v>Journal</v>
      </c>
      <c r="C1519" s="18">
        <f>C1518</f>
        <v>859</v>
      </c>
      <c r="D1519" s="15" t="str">
        <f>input!H760</f>
        <v>Bank-1</v>
      </c>
      <c r="E1519" s="9">
        <f>E1518</f>
        <v>2258</v>
      </c>
      <c r="F1519" t="s">
        <v>7</v>
      </c>
    </row>
    <row r="1520" spans="1:6" x14ac:dyDescent="0.4">
      <c r="A1520" s="6">
        <f>input!B761</f>
        <v>46217</v>
      </c>
      <c r="B1520" t="str">
        <f>input!C761</f>
        <v>Journal</v>
      </c>
      <c r="C1520" s="18">
        <f>input!D761</f>
        <v>860</v>
      </c>
      <c r="D1520" s="14" t="str">
        <f>input!E761</f>
        <v>Salaries</v>
      </c>
      <c r="E1520" s="9">
        <f>input!F761</f>
        <v>2259</v>
      </c>
      <c r="F1520" t="s">
        <v>6</v>
      </c>
    </row>
    <row r="1521" spans="1:6" x14ac:dyDescent="0.4">
      <c r="A1521" s="6">
        <f>A1520</f>
        <v>46217</v>
      </c>
      <c r="B1521" s="6" t="str">
        <f>B1520</f>
        <v>Journal</v>
      </c>
      <c r="C1521" s="18">
        <f>C1520</f>
        <v>860</v>
      </c>
      <c r="D1521" s="15" t="str">
        <f>input!H761</f>
        <v>Bank-1</v>
      </c>
      <c r="E1521" s="9">
        <f>E1520</f>
        <v>2259</v>
      </c>
      <c r="F1521" t="s">
        <v>7</v>
      </c>
    </row>
    <row r="1522" spans="1:6" x14ac:dyDescent="0.4">
      <c r="A1522" s="6">
        <f>input!B762</f>
        <v>46218</v>
      </c>
      <c r="B1522" s="6" t="str">
        <f>input!C762</f>
        <v>Journal</v>
      </c>
      <c r="C1522" s="18">
        <f>input!D762</f>
        <v>861</v>
      </c>
      <c r="D1522" s="14" t="str">
        <f>input!E762</f>
        <v>Salaries</v>
      </c>
      <c r="E1522" s="9">
        <f>input!F762</f>
        <v>2260</v>
      </c>
      <c r="F1522" t="s">
        <v>6</v>
      </c>
    </row>
    <row r="1523" spans="1:6" x14ac:dyDescent="0.4">
      <c r="A1523" s="6">
        <f>A1522</f>
        <v>46218</v>
      </c>
      <c r="B1523" s="6" t="str">
        <f>B1522</f>
        <v>Journal</v>
      </c>
      <c r="C1523" s="18">
        <f>C1522</f>
        <v>861</v>
      </c>
      <c r="D1523" s="15" t="str">
        <f>input!H762</f>
        <v>Bank-1</v>
      </c>
      <c r="E1523" s="9">
        <f>E1522</f>
        <v>2260</v>
      </c>
      <c r="F1523" t="s">
        <v>7</v>
      </c>
    </row>
    <row r="1524" spans="1:6" x14ac:dyDescent="0.4">
      <c r="A1524" s="6">
        <f>input!B763</f>
        <v>46219</v>
      </c>
      <c r="B1524" t="str">
        <f>input!C763</f>
        <v>Journal</v>
      </c>
      <c r="C1524" s="18">
        <f>input!D763</f>
        <v>862</v>
      </c>
      <c r="D1524" s="14" t="str">
        <f>input!E763</f>
        <v>Salaries</v>
      </c>
      <c r="E1524" s="9">
        <f>input!F763</f>
        <v>2261</v>
      </c>
      <c r="F1524" t="s">
        <v>6</v>
      </c>
    </row>
    <row r="1525" spans="1:6" x14ac:dyDescent="0.4">
      <c r="A1525" s="6">
        <f>A1524</f>
        <v>46219</v>
      </c>
      <c r="B1525" s="6" t="str">
        <f>B1524</f>
        <v>Journal</v>
      </c>
      <c r="C1525" s="18">
        <f>C1524</f>
        <v>862</v>
      </c>
      <c r="D1525" s="15" t="str">
        <f>input!H763</f>
        <v>Bank-1</v>
      </c>
      <c r="E1525" s="9">
        <f>E1524</f>
        <v>2261</v>
      </c>
      <c r="F1525" t="s">
        <v>7</v>
      </c>
    </row>
    <row r="1526" spans="1:6" x14ac:dyDescent="0.4">
      <c r="A1526" s="6">
        <f>input!B764</f>
        <v>46220</v>
      </c>
      <c r="B1526" s="6" t="str">
        <f>input!C764</f>
        <v>Journal</v>
      </c>
      <c r="C1526" s="18">
        <f>input!D764</f>
        <v>863</v>
      </c>
      <c r="D1526" s="14" t="str">
        <f>input!E764</f>
        <v>Salaries</v>
      </c>
      <c r="E1526" s="9">
        <f>input!F764</f>
        <v>2262</v>
      </c>
      <c r="F1526" t="s">
        <v>6</v>
      </c>
    </row>
    <row r="1527" spans="1:6" x14ac:dyDescent="0.4">
      <c r="A1527" s="6">
        <f>A1526</f>
        <v>46220</v>
      </c>
      <c r="B1527" s="6" t="str">
        <f>B1526</f>
        <v>Journal</v>
      </c>
      <c r="C1527" s="18">
        <f>C1526</f>
        <v>863</v>
      </c>
      <c r="D1527" s="15" t="str">
        <f>input!H764</f>
        <v>Bank-1</v>
      </c>
      <c r="E1527" s="9">
        <f>E1526</f>
        <v>2262</v>
      </c>
      <c r="F1527" t="s">
        <v>7</v>
      </c>
    </row>
    <row r="1528" spans="1:6" x14ac:dyDescent="0.4">
      <c r="A1528" s="6">
        <f>input!B765</f>
        <v>46221</v>
      </c>
      <c r="B1528" t="str">
        <f>input!C765</f>
        <v>Journal</v>
      </c>
      <c r="C1528" s="18">
        <f>input!D765</f>
        <v>864</v>
      </c>
      <c r="D1528" s="14" t="str">
        <f>input!E765</f>
        <v>Salaries</v>
      </c>
      <c r="E1528" s="9">
        <f>input!F765</f>
        <v>2263</v>
      </c>
      <c r="F1528" t="s">
        <v>6</v>
      </c>
    </row>
    <row r="1529" spans="1:6" x14ac:dyDescent="0.4">
      <c r="A1529" s="6">
        <f>A1528</f>
        <v>46221</v>
      </c>
      <c r="B1529" s="6" t="str">
        <f>B1528</f>
        <v>Journal</v>
      </c>
      <c r="C1529" s="18">
        <f>C1528</f>
        <v>864</v>
      </c>
      <c r="D1529" s="15" t="str">
        <f>input!H765</f>
        <v>Bank-1</v>
      </c>
      <c r="E1529" s="9">
        <f>E1528</f>
        <v>2263</v>
      </c>
      <c r="F1529" t="s">
        <v>7</v>
      </c>
    </row>
    <row r="1530" spans="1:6" x14ac:dyDescent="0.4">
      <c r="A1530" s="6">
        <f>input!B766</f>
        <v>46222</v>
      </c>
      <c r="B1530" s="6" t="str">
        <f>input!C766</f>
        <v>Journal</v>
      </c>
      <c r="C1530" s="18">
        <f>input!D766</f>
        <v>865</v>
      </c>
      <c r="D1530" s="14" t="str">
        <f>input!E766</f>
        <v>Salaries</v>
      </c>
      <c r="E1530" s="9">
        <f>input!F766</f>
        <v>2264</v>
      </c>
      <c r="F1530" t="s">
        <v>6</v>
      </c>
    </row>
    <row r="1531" spans="1:6" x14ac:dyDescent="0.4">
      <c r="A1531" s="6">
        <f>A1530</f>
        <v>46222</v>
      </c>
      <c r="B1531" s="6" t="str">
        <f>B1530</f>
        <v>Journal</v>
      </c>
      <c r="C1531" s="18">
        <f>C1530</f>
        <v>865</v>
      </c>
      <c r="D1531" s="15" t="str">
        <f>input!H766</f>
        <v>Bank-1</v>
      </c>
      <c r="E1531" s="9">
        <f>E1530</f>
        <v>2264</v>
      </c>
      <c r="F1531" t="s">
        <v>7</v>
      </c>
    </row>
    <row r="1532" spans="1:6" x14ac:dyDescent="0.4">
      <c r="A1532" s="6">
        <f>input!B767</f>
        <v>46223</v>
      </c>
      <c r="B1532" t="str">
        <f>input!C767</f>
        <v>Journal</v>
      </c>
      <c r="C1532" s="18">
        <f>input!D767</f>
        <v>866</v>
      </c>
      <c r="D1532" s="14" t="str">
        <f>input!E767</f>
        <v>Salaries</v>
      </c>
      <c r="E1532" s="9">
        <f>input!F767</f>
        <v>2265</v>
      </c>
      <c r="F1532" t="s">
        <v>6</v>
      </c>
    </row>
    <row r="1533" spans="1:6" x14ac:dyDescent="0.4">
      <c r="A1533" s="6">
        <f>A1532</f>
        <v>46223</v>
      </c>
      <c r="B1533" s="6" t="str">
        <f>B1532</f>
        <v>Journal</v>
      </c>
      <c r="C1533" s="18">
        <f>C1532</f>
        <v>866</v>
      </c>
      <c r="D1533" s="15" t="str">
        <f>input!H767</f>
        <v>Bank-1</v>
      </c>
      <c r="E1533" s="9">
        <f>E1532</f>
        <v>2265</v>
      </c>
      <c r="F1533" t="s">
        <v>7</v>
      </c>
    </row>
    <row r="1534" spans="1:6" x14ac:dyDescent="0.4">
      <c r="A1534" s="6">
        <f>input!B768</f>
        <v>46224</v>
      </c>
      <c r="B1534" s="6" t="str">
        <f>input!C768</f>
        <v>Journal</v>
      </c>
      <c r="C1534" s="18">
        <f>input!D768</f>
        <v>867</v>
      </c>
      <c r="D1534" s="14" t="str">
        <f>input!E768</f>
        <v>Salaries</v>
      </c>
      <c r="E1534" s="9">
        <f>input!F768</f>
        <v>2266</v>
      </c>
      <c r="F1534" t="s">
        <v>6</v>
      </c>
    </row>
    <row r="1535" spans="1:6" x14ac:dyDescent="0.4">
      <c r="A1535" s="6">
        <f>A1534</f>
        <v>46224</v>
      </c>
      <c r="B1535" s="6" t="str">
        <f>B1534</f>
        <v>Journal</v>
      </c>
      <c r="C1535" s="18">
        <f>C1534</f>
        <v>867</v>
      </c>
      <c r="D1535" s="15" t="str">
        <f>input!H768</f>
        <v>Bank-1</v>
      </c>
      <c r="E1535" s="9">
        <f>E1534</f>
        <v>2266</v>
      </c>
      <c r="F1535" t="s">
        <v>7</v>
      </c>
    </row>
    <row r="1536" spans="1:6" x14ac:dyDescent="0.4">
      <c r="A1536" s="6">
        <f>input!B769</f>
        <v>46225</v>
      </c>
      <c r="B1536" t="str">
        <f>input!C769</f>
        <v>Journal</v>
      </c>
      <c r="C1536" s="18">
        <f>input!D769</f>
        <v>868</v>
      </c>
      <c r="D1536" s="14" t="str">
        <f>input!E769</f>
        <v>Salaries</v>
      </c>
      <c r="E1536" s="9">
        <f>input!F769</f>
        <v>2267</v>
      </c>
      <c r="F1536" t="s">
        <v>6</v>
      </c>
    </row>
    <row r="1537" spans="1:6" x14ac:dyDescent="0.4">
      <c r="A1537" s="6">
        <f>A1536</f>
        <v>46225</v>
      </c>
      <c r="B1537" s="6" t="str">
        <f>B1536</f>
        <v>Journal</v>
      </c>
      <c r="C1537" s="18">
        <f>C1536</f>
        <v>868</v>
      </c>
      <c r="D1537" s="15" t="str">
        <f>input!H769</f>
        <v>Bank-1</v>
      </c>
      <c r="E1537" s="9">
        <f>E1536</f>
        <v>2267</v>
      </c>
      <c r="F1537" t="s">
        <v>7</v>
      </c>
    </row>
    <row r="1538" spans="1:6" x14ac:dyDescent="0.4">
      <c r="A1538" s="6">
        <f>input!B770</f>
        <v>46226</v>
      </c>
      <c r="B1538" s="6" t="str">
        <f>input!C770</f>
        <v>Journal</v>
      </c>
      <c r="C1538" s="18">
        <f>input!D770</f>
        <v>869</v>
      </c>
      <c r="D1538" s="14" t="str">
        <f>input!E770</f>
        <v>Salaries</v>
      </c>
      <c r="E1538" s="9">
        <f>input!F770</f>
        <v>2268</v>
      </c>
      <c r="F1538" t="s">
        <v>6</v>
      </c>
    </row>
    <row r="1539" spans="1:6" x14ac:dyDescent="0.4">
      <c r="A1539" s="6">
        <f>A1538</f>
        <v>46226</v>
      </c>
      <c r="B1539" s="6" t="str">
        <f>B1538</f>
        <v>Journal</v>
      </c>
      <c r="C1539" s="18">
        <f>C1538</f>
        <v>869</v>
      </c>
      <c r="D1539" s="15" t="str">
        <f>input!H770</f>
        <v>Bank-1</v>
      </c>
      <c r="E1539" s="9">
        <f>E1538</f>
        <v>2268</v>
      </c>
      <c r="F1539" t="s">
        <v>7</v>
      </c>
    </row>
    <row r="1540" spans="1:6" x14ac:dyDescent="0.4">
      <c r="A1540" s="6">
        <f>input!B771</f>
        <v>46227</v>
      </c>
      <c r="B1540" t="str">
        <f>input!C771</f>
        <v>Journal</v>
      </c>
      <c r="C1540" s="18">
        <f>input!D771</f>
        <v>870</v>
      </c>
      <c r="D1540" s="14" t="str">
        <f>input!E771</f>
        <v>Salaries</v>
      </c>
      <c r="E1540" s="9">
        <f>input!F771</f>
        <v>2269</v>
      </c>
      <c r="F1540" t="s">
        <v>6</v>
      </c>
    </row>
    <row r="1541" spans="1:6" x14ac:dyDescent="0.4">
      <c r="A1541" s="6">
        <f>A1540</f>
        <v>46227</v>
      </c>
      <c r="B1541" s="6" t="str">
        <f>B1540</f>
        <v>Journal</v>
      </c>
      <c r="C1541" s="18">
        <f>C1540</f>
        <v>870</v>
      </c>
      <c r="D1541" s="15" t="str">
        <f>input!H771</f>
        <v>Bank-1</v>
      </c>
      <c r="E1541" s="9">
        <f>E1540</f>
        <v>2269</v>
      </c>
      <c r="F1541" t="s">
        <v>7</v>
      </c>
    </row>
    <row r="1542" spans="1:6" x14ac:dyDescent="0.4">
      <c r="A1542" s="6">
        <f>input!B772</f>
        <v>46228</v>
      </c>
      <c r="B1542" s="6" t="str">
        <f>input!C772</f>
        <v>Journal</v>
      </c>
      <c r="C1542" s="18">
        <f>input!D772</f>
        <v>871</v>
      </c>
      <c r="D1542" s="14" t="str">
        <f>input!E772</f>
        <v>Salaries</v>
      </c>
      <c r="E1542" s="9">
        <f>input!F772</f>
        <v>2270</v>
      </c>
      <c r="F1542" t="s">
        <v>6</v>
      </c>
    </row>
    <row r="1543" spans="1:6" x14ac:dyDescent="0.4">
      <c r="A1543" s="6">
        <f>A1542</f>
        <v>46228</v>
      </c>
      <c r="B1543" s="6" t="str">
        <f>B1542</f>
        <v>Journal</v>
      </c>
      <c r="C1543" s="18">
        <f>C1542</f>
        <v>871</v>
      </c>
      <c r="D1543" s="15" t="str">
        <f>input!H772</f>
        <v>Bank-1</v>
      </c>
      <c r="E1543" s="9">
        <f>E1542</f>
        <v>2270</v>
      </c>
      <c r="F1543" t="s">
        <v>7</v>
      </c>
    </row>
    <row r="1544" spans="1:6" x14ac:dyDescent="0.4">
      <c r="A1544" s="6">
        <f>input!B773</f>
        <v>46229</v>
      </c>
      <c r="B1544" t="str">
        <f>input!C773</f>
        <v>Journal</v>
      </c>
      <c r="C1544" s="18">
        <f>input!D773</f>
        <v>872</v>
      </c>
      <c r="D1544" s="14" t="str">
        <f>input!E773</f>
        <v>Salaries</v>
      </c>
      <c r="E1544" s="9">
        <f>input!F773</f>
        <v>2271</v>
      </c>
      <c r="F1544" t="s">
        <v>6</v>
      </c>
    </row>
    <row r="1545" spans="1:6" x14ac:dyDescent="0.4">
      <c r="A1545" s="6">
        <f>A1544</f>
        <v>46229</v>
      </c>
      <c r="B1545" s="6" t="str">
        <f>B1544</f>
        <v>Journal</v>
      </c>
      <c r="C1545" s="18">
        <f>C1544</f>
        <v>872</v>
      </c>
      <c r="D1545" s="15" t="str">
        <f>input!H773</f>
        <v>Bank-1</v>
      </c>
      <c r="E1545" s="9">
        <f>E1544</f>
        <v>2271</v>
      </c>
      <c r="F1545" t="s">
        <v>7</v>
      </c>
    </row>
    <row r="1546" spans="1:6" x14ac:dyDescent="0.4">
      <c r="A1546" s="6">
        <f>input!B774</f>
        <v>46230</v>
      </c>
      <c r="B1546" s="6" t="str">
        <f>input!C774</f>
        <v>Journal</v>
      </c>
      <c r="C1546" s="18">
        <f>input!D774</f>
        <v>873</v>
      </c>
      <c r="D1546" s="14" t="str">
        <f>input!E774</f>
        <v>Salaries</v>
      </c>
      <c r="E1546" s="9">
        <f>input!F774</f>
        <v>2272</v>
      </c>
      <c r="F1546" t="s">
        <v>6</v>
      </c>
    </row>
    <row r="1547" spans="1:6" x14ac:dyDescent="0.4">
      <c r="A1547" s="6">
        <f>A1546</f>
        <v>46230</v>
      </c>
      <c r="B1547" s="6" t="str">
        <f>B1546</f>
        <v>Journal</v>
      </c>
      <c r="C1547" s="18">
        <f>C1546</f>
        <v>873</v>
      </c>
      <c r="D1547" s="15" t="str">
        <f>input!H774</f>
        <v>Bank-1</v>
      </c>
      <c r="E1547" s="9">
        <f>E1546</f>
        <v>2272</v>
      </c>
      <c r="F1547" t="s">
        <v>7</v>
      </c>
    </row>
    <row r="1548" spans="1:6" x14ac:dyDescent="0.4">
      <c r="A1548" s="6">
        <f>input!B775</f>
        <v>46231</v>
      </c>
      <c r="B1548" t="str">
        <f>input!C775</f>
        <v>Journal</v>
      </c>
      <c r="C1548" s="18">
        <f>input!D775</f>
        <v>874</v>
      </c>
      <c r="D1548" s="14" t="str">
        <f>input!E775</f>
        <v>Salaries</v>
      </c>
      <c r="E1548" s="9">
        <f>input!F775</f>
        <v>2273</v>
      </c>
      <c r="F1548" t="s">
        <v>6</v>
      </c>
    </row>
    <row r="1549" spans="1:6" x14ac:dyDescent="0.4">
      <c r="A1549" s="6">
        <f>A1548</f>
        <v>46231</v>
      </c>
      <c r="B1549" s="6" t="str">
        <f>B1548</f>
        <v>Journal</v>
      </c>
      <c r="C1549" s="18">
        <f>C1548</f>
        <v>874</v>
      </c>
      <c r="D1549" s="15" t="str">
        <f>input!H775</f>
        <v>Bank-1</v>
      </c>
      <c r="E1549" s="9">
        <f>E1548</f>
        <v>2273</v>
      </c>
      <c r="F1549" t="s">
        <v>7</v>
      </c>
    </row>
    <row r="1550" spans="1:6" x14ac:dyDescent="0.4">
      <c r="A1550" s="6">
        <f>input!B776</f>
        <v>46232</v>
      </c>
      <c r="B1550" s="6" t="str">
        <f>input!C776</f>
        <v>Journal</v>
      </c>
      <c r="C1550" s="18">
        <f>input!D776</f>
        <v>875</v>
      </c>
      <c r="D1550" s="14" t="str">
        <f>input!E776</f>
        <v>Salaries</v>
      </c>
      <c r="E1550" s="9">
        <f>input!F776</f>
        <v>2274</v>
      </c>
      <c r="F1550" t="s">
        <v>6</v>
      </c>
    </row>
    <row r="1551" spans="1:6" x14ac:dyDescent="0.4">
      <c r="A1551" s="6">
        <f>A1550</f>
        <v>46232</v>
      </c>
      <c r="B1551" s="6" t="str">
        <f>B1550</f>
        <v>Journal</v>
      </c>
      <c r="C1551" s="18">
        <f>C1550</f>
        <v>875</v>
      </c>
      <c r="D1551" s="15" t="str">
        <f>input!H776</f>
        <v>Bank-1</v>
      </c>
      <c r="E1551" s="9">
        <f>E1550</f>
        <v>2274</v>
      </c>
      <c r="F1551" t="s">
        <v>7</v>
      </c>
    </row>
    <row r="1552" spans="1:6" x14ac:dyDescent="0.4">
      <c r="A1552" s="6">
        <f>input!B777</f>
        <v>46233</v>
      </c>
      <c r="B1552" t="str">
        <f>input!C777</f>
        <v>Journal</v>
      </c>
      <c r="C1552" s="18">
        <f>input!D777</f>
        <v>876</v>
      </c>
      <c r="D1552" s="14" t="str">
        <f>input!E777</f>
        <v>Salaries</v>
      </c>
      <c r="E1552" s="9">
        <f>input!F777</f>
        <v>2275</v>
      </c>
      <c r="F1552" t="s">
        <v>6</v>
      </c>
    </row>
    <row r="1553" spans="1:6" x14ac:dyDescent="0.4">
      <c r="A1553" s="6">
        <f>A1552</f>
        <v>46233</v>
      </c>
      <c r="B1553" s="6" t="str">
        <f>B1552</f>
        <v>Journal</v>
      </c>
      <c r="C1553" s="18">
        <f>C1552</f>
        <v>876</v>
      </c>
      <c r="D1553" s="15" t="str">
        <f>input!H777</f>
        <v>Bank-1</v>
      </c>
      <c r="E1553" s="9">
        <f>E1552</f>
        <v>2275</v>
      </c>
      <c r="F1553" t="s">
        <v>7</v>
      </c>
    </row>
    <row r="1554" spans="1:6" x14ac:dyDescent="0.4">
      <c r="A1554" s="6">
        <f>input!B778</f>
        <v>46234</v>
      </c>
      <c r="B1554" s="6" t="str">
        <f>input!C778</f>
        <v>Journal</v>
      </c>
      <c r="C1554" s="18">
        <f>input!D778</f>
        <v>877</v>
      </c>
      <c r="D1554" s="14" t="str">
        <f>input!E778</f>
        <v>Salaries</v>
      </c>
      <c r="E1554" s="9">
        <f>input!F778</f>
        <v>2276</v>
      </c>
      <c r="F1554" t="s">
        <v>6</v>
      </c>
    </row>
    <row r="1555" spans="1:6" x14ac:dyDescent="0.4">
      <c r="A1555" s="6">
        <f>A1554</f>
        <v>46234</v>
      </c>
      <c r="B1555" s="6" t="str">
        <f>B1554</f>
        <v>Journal</v>
      </c>
      <c r="C1555" s="18">
        <f>C1554</f>
        <v>877</v>
      </c>
      <c r="D1555" s="15" t="str">
        <f>input!H778</f>
        <v>Bank-1</v>
      </c>
      <c r="E1555" s="9">
        <f>E1554</f>
        <v>2276</v>
      </c>
      <c r="F1555" t="s">
        <v>7</v>
      </c>
    </row>
    <row r="1556" spans="1:6" x14ac:dyDescent="0.4">
      <c r="A1556" s="6">
        <f>input!B779</f>
        <v>46235</v>
      </c>
      <c r="B1556" t="str">
        <f>input!C779</f>
        <v>Journal</v>
      </c>
      <c r="C1556" s="18">
        <f>input!D779</f>
        <v>878</v>
      </c>
      <c r="D1556" s="14" t="str">
        <f>input!E779</f>
        <v>Salaries</v>
      </c>
      <c r="E1556" s="9">
        <f>input!F779</f>
        <v>2277</v>
      </c>
      <c r="F1556" t="s">
        <v>6</v>
      </c>
    </row>
    <row r="1557" spans="1:6" x14ac:dyDescent="0.4">
      <c r="A1557" s="6">
        <f>A1556</f>
        <v>46235</v>
      </c>
      <c r="B1557" s="6" t="str">
        <f>B1556</f>
        <v>Journal</v>
      </c>
      <c r="C1557" s="18">
        <f>C1556</f>
        <v>878</v>
      </c>
      <c r="D1557" s="15" t="str">
        <f>input!H779</f>
        <v>Bank-1</v>
      </c>
      <c r="E1557" s="9">
        <f>E1556</f>
        <v>2277</v>
      </c>
      <c r="F1557" t="s">
        <v>7</v>
      </c>
    </row>
    <row r="1558" spans="1:6" x14ac:dyDescent="0.4">
      <c r="A1558" s="6">
        <f>input!B780</f>
        <v>46236</v>
      </c>
      <c r="B1558" s="6" t="str">
        <f>input!C780</f>
        <v>Journal</v>
      </c>
      <c r="C1558" s="18">
        <f>input!D780</f>
        <v>879</v>
      </c>
      <c r="D1558" s="14" t="str">
        <f>input!E780</f>
        <v>Salaries</v>
      </c>
      <c r="E1558" s="9">
        <f>input!F780</f>
        <v>2278</v>
      </c>
      <c r="F1558" t="s">
        <v>6</v>
      </c>
    </row>
    <row r="1559" spans="1:6" x14ac:dyDescent="0.4">
      <c r="A1559" s="6">
        <f>A1558</f>
        <v>46236</v>
      </c>
      <c r="B1559" s="6" t="str">
        <f>B1558</f>
        <v>Journal</v>
      </c>
      <c r="C1559" s="18">
        <f>C1558</f>
        <v>879</v>
      </c>
      <c r="D1559" s="15" t="str">
        <f>input!H780</f>
        <v>Bank-1</v>
      </c>
      <c r="E1559" s="9">
        <f>E1558</f>
        <v>2278</v>
      </c>
      <c r="F1559" t="s">
        <v>7</v>
      </c>
    </row>
    <row r="1560" spans="1:6" x14ac:dyDescent="0.4">
      <c r="A1560" s="6">
        <f>input!B781</f>
        <v>46237</v>
      </c>
      <c r="B1560" t="str">
        <f>input!C781</f>
        <v>Journal</v>
      </c>
      <c r="C1560" s="18">
        <f>input!D781</f>
        <v>880</v>
      </c>
      <c r="D1560" s="14" t="str">
        <f>input!E781</f>
        <v>Salaries</v>
      </c>
      <c r="E1560" s="9">
        <f>input!F781</f>
        <v>2279</v>
      </c>
      <c r="F1560" t="s">
        <v>6</v>
      </c>
    </row>
    <row r="1561" spans="1:6" x14ac:dyDescent="0.4">
      <c r="A1561" s="6">
        <f>A1560</f>
        <v>46237</v>
      </c>
      <c r="B1561" s="6" t="str">
        <f>B1560</f>
        <v>Journal</v>
      </c>
      <c r="C1561" s="18">
        <f>C1560</f>
        <v>880</v>
      </c>
      <c r="D1561" s="15" t="str">
        <f>input!H781</f>
        <v>Bank-1</v>
      </c>
      <c r="E1561" s="9">
        <f>E1560</f>
        <v>2279</v>
      </c>
      <c r="F1561" t="s">
        <v>7</v>
      </c>
    </row>
    <row r="1562" spans="1:6" x14ac:dyDescent="0.4">
      <c r="A1562" s="6">
        <f>input!B782</f>
        <v>46238</v>
      </c>
      <c r="B1562" s="6" t="str">
        <f>input!C782</f>
        <v>Journal</v>
      </c>
      <c r="C1562" s="18">
        <f>input!D782</f>
        <v>881</v>
      </c>
      <c r="D1562" s="14" t="str">
        <f>input!E782</f>
        <v>Salaries</v>
      </c>
      <c r="E1562" s="9">
        <f>input!F782</f>
        <v>2280</v>
      </c>
      <c r="F1562" t="s">
        <v>6</v>
      </c>
    </row>
    <row r="1563" spans="1:6" x14ac:dyDescent="0.4">
      <c r="A1563" s="6">
        <f>A1562</f>
        <v>46238</v>
      </c>
      <c r="B1563" s="6" t="str">
        <f>B1562</f>
        <v>Journal</v>
      </c>
      <c r="C1563" s="18">
        <f>C1562</f>
        <v>881</v>
      </c>
      <c r="D1563" s="15" t="str">
        <f>input!H782</f>
        <v>Bank-1</v>
      </c>
      <c r="E1563" s="9">
        <f>E1562</f>
        <v>2280</v>
      </c>
      <c r="F1563" t="s">
        <v>7</v>
      </c>
    </row>
    <row r="1564" spans="1:6" x14ac:dyDescent="0.4">
      <c r="A1564" s="6">
        <f>input!B783</f>
        <v>46239</v>
      </c>
      <c r="B1564" t="str">
        <f>input!C783</f>
        <v>Journal</v>
      </c>
      <c r="C1564" s="18">
        <f>input!D783</f>
        <v>882</v>
      </c>
      <c r="D1564" s="14" t="str">
        <f>input!E783</f>
        <v>Salaries</v>
      </c>
      <c r="E1564" s="9">
        <f>input!F783</f>
        <v>2281</v>
      </c>
      <c r="F1564" t="s">
        <v>6</v>
      </c>
    </row>
    <row r="1565" spans="1:6" x14ac:dyDescent="0.4">
      <c r="A1565" s="6">
        <f>A1564</f>
        <v>46239</v>
      </c>
      <c r="B1565" s="6" t="str">
        <f>B1564</f>
        <v>Journal</v>
      </c>
      <c r="C1565" s="18">
        <f>C1564</f>
        <v>882</v>
      </c>
      <c r="D1565" s="15" t="str">
        <f>input!H783</f>
        <v>Bank-1</v>
      </c>
      <c r="E1565" s="9">
        <f>E1564</f>
        <v>2281</v>
      </c>
      <c r="F1565" t="s">
        <v>7</v>
      </c>
    </row>
    <row r="1566" spans="1:6" x14ac:dyDescent="0.4">
      <c r="A1566" s="6">
        <f>input!B784</f>
        <v>46240</v>
      </c>
      <c r="B1566" s="6" t="str">
        <f>input!C784</f>
        <v>Journal</v>
      </c>
      <c r="C1566" s="18">
        <f>input!D784</f>
        <v>883</v>
      </c>
      <c r="D1566" s="14" t="str">
        <f>input!E784</f>
        <v>Salaries</v>
      </c>
      <c r="E1566" s="9">
        <f>input!F784</f>
        <v>2282</v>
      </c>
      <c r="F1566" t="s">
        <v>6</v>
      </c>
    </row>
    <row r="1567" spans="1:6" x14ac:dyDescent="0.4">
      <c r="A1567" s="6">
        <f>A1566</f>
        <v>46240</v>
      </c>
      <c r="B1567" s="6" t="str">
        <f>B1566</f>
        <v>Journal</v>
      </c>
      <c r="C1567" s="18">
        <f>C1566</f>
        <v>883</v>
      </c>
      <c r="D1567" s="15" t="str">
        <f>input!H784</f>
        <v>Bank-1</v>
      </c>
      <c r="E1567" s="9">
        <f>E1566</f>
        <v>2282</v>
      </c>
      <c r="F1567" t="s">
        <v>7</v>
      </c>
    </row>
    <row r="1568" spans="1:6" x14ac:dyDescent="0.4">
      <c r="A1568" s="6">
        <f>input!B785</f>
        <v>46241</v>
      </c>
      <c r="B1568" t="str">
        <f>input!C785</f>
        <v>Journal</v>
      </c>
      <c r="C1568" s="18">
        <f>input!D785</f>
        <v>884</v>
      </c>
      <c r="D1568" s="14" t="str">
        <f>input!E785</f>
        <v>Salaries</v>
      </c>
      <c r="E1568" s="9">
        <f>input!F785</f>
        <v>2283</v>
      </c>
      <c r="F1568" t="s">
        <v>6</v>
      </c>
    </row>
    <row r="1569" spans="1:6" x14ac:dyDescent="0.4">
      <c r="A1569" s="6">
        <f>A1568</f>
        <v>46241</v>
      </c>
      <c r="B1569" s="6" t="str">
        <f>B1568</f>
        <v>Journal</v>
      </c>
      <c r="C1569" s="18">
        <f>C1568</f>
        <v>884</v>
      </c>
      <c r="D1569" s="15" t="str">
        <f>input!H785</f>
        <v>Bank-1</v>
      </c>
      <c r="E1569" s="9">
        <f>E1568</f>
        <v>2283</v>
      </c>
      <c r="F1569" t="s">
        <v>7</v>
      </c>
    </row>
    <row r="1570" spans="1:6" x14ac:dyDescent="0.4">
      <c r="A1570" s="6">
        <f>input!B786</f>
        <v>46242</v>
      </c>
      <c r="B1570" s="6" t="str">
        <f>input!C786</f>
        <v>Journal</v>
      </c>
      <c r="C1570" s="18">
        <f>input!D786</f>
        <v>885</v>
      </c>
      <c r="D1570" s="14" t="str">
        <f>input!E786</f>
        <v>Salaries</v>
      </c>
      <c r="E1570" s="9">
        <f>input!F786</f>
        <v>2284</v>
      </c>
      <c r="F1570" t="s">
        <v>6</v>
      </c>
    </row>
    <row r="1571" spans="1:6" x14ac:dyDescent="0.4">
      <c r="A1571" s="6">
        <f>A1570</f>
        <v>46242</v>
      </c>
      <c r="B1571" s="6" t="str">
        <f>B1570</f>
        <v>Journal</v>
      </c>
      <c r="C1571" s="18">
        <f>C1570</f>
        <v>885</v>
      </c>
      <c r="D1571" s="15" t="str">
        <f>input!H786</f>
        <v>Bank-1</v>
      </c>
      <c r="E1571" s="9">
        <f>E1570</f>
        <v>2284</v>
      </c>
      <c r="F1571" t="s">
        <v>7</v>
      </c>
    </row>
    <row r="1572" spans="1:6" x14ac:dyDescent="0.4">
      <c r="A1572" s="6">
        <f>input!B787</f>
        <v>46243</v>
      </c>
      <c r="B1572" t="str">
        <f>input!C787</f>
        <v>Journal</v>
      </c>
      <c r="C1572" s="18">
        <f>input!D787</f>
        <v>886</v>
      </c>
      <c r="D1572" s="14" t="str">
        <f>input!E787</f>
        <v>Salaries</v>
      </c>
      <c r="E1572" s="9">
        <f>input!F787</f>
        <v>2285</v>
      </c>
      <c r="F1572" t="s">
        <v>6</v>
      </c>
    </row>
    <row r="1573" spans="1:6" x14ac:dyDescent="0.4">
      <c r="A1573" s="6">
        <f>A1572</f>
        <v>46243</v>
      </c>
      <c r="B1573" s="6" t="str">
        <f>B1572</f>
        <v>Journal</v>
      </c>
      <c r="C1573" s="18">
        <f>C1572</f>
        <v>886</v>
      </c>
      <c r="D1573" s="15" t="str">
        <f>input!H787</f>
        <v>Bank-1</v>
      </c>
      <c r="E1573" s="9">
        <f>E1572</f>
        <v>2285</v>
      </c>
      <c r="F1573" t="s">
        <v>7</v>
      </c>
    </row>
    <row r="1574" spans="1:6" x14ac:dyDescent="0.4">
      <c r="A1574" s="6">
        <f>input!B788</f>
        <v>46244</v>
      </c>
      <c r="B1574" s="6" t="str">
        <f>input!C788</f>
        <v>Journal</v>
      </c>
      <c r="C1574" s="18">
        <f>input!D788</f>
        <v>887</v>
      </c>
      <c r="D1574" s="14" t="str">
        <f>input!E788</f>
        <v>Salaries</v>
      </c>
      <c r="E1574" s="9">
        <f>input!F788</f>
        <v>2286</v>
      </c>
      <c r="F1574" t="s">
        <v>6</v>
      </c>
    </row>
    <row r="1575" spans="1:6" x14ac:dyDescent="0.4">
      <c r="A1575" s="6">
        <f>A1574</f>
        <v>46244</v>
      </c>
      <c r="B1575" s="6" t="str">
        <f>B1574</f>
        <v>Journal</v>
      </c>
      <c r="C1575" s="18">
        <f>C1574</f>
        <v>887</v>
      </c>
      <c r="D1575" s="15" t="str">
        <f>input!H788</f>
        <v>Bank-1</v>
      </c>
      <c r="E1575" s="9">
        <f>E1574</f>
        <v>2286</v>
      </c>
      <c r="F1575" t="s">
        <v>7</v>
      </c>
    </row>
    <row r="1576" spans="1:6" x14ac:dyDescent="0.4">
      <c r="A1576" s="6">
        <f>input!B789</f>
        <v>46245</v>
      </c>
      <c r="B1576" t="str">
        <f>input!C789</f>
        <v>Journal</v>
      </c>
      <c r="C1576" s="18">
        <f>input!D789</f>
        <v>888</v>
      </c>
      <c r="D1576" s="14" t="str">
        <f>input!E789</f>
        <v>Salaries</v>
      </c>
      <c r="E1576" s="9">
        <f>input!F789</f>
        <v>2287</v>
      </c>
      <c r="F1576" t="s">
        <v>6</v>
      </c>
    </row>
    <row r="1577" spans="1:6" x14ac:dyDescent="0.4">
      <c r="A1577" s="6">
        <f>A1576</f>
        <v>46245</v>
      </c>
      <c r="B1577" s="6" t="str">
        <f>B1576</f>
        <v>Journal</v>
      </c>
      <c r="C1577" s="18">
        <f>C1576</f>
        <v>888</v>
      </c>
      <c r="D1577" s="15" t="str">
        <f>input!H789</f>
        <v>Bank-1</v>
      </c>
      <c r="E1577" s="9">
        <f>E1576</f>
        <v>2287</v>
      </c>
      <c r="F1577" t="s">
        <v>7</v>
      </c>
    </row>
    <row r="1578" spans="1:6" x14ac:dyDescent="0.4">
      <c r="A1578" s="6">
        <f>input!B790</f>
        <v>46246</v>
      </c>
      <c r="B1578" s="6" t="str">
        <f>input!C790</f>
        <v>Journal</v>
      </c>
      <c r="C1578" s="18">
        <f>input!D790</f>
        <v>889</v>
      </c>
      <c r="D1578" s="14" t="str">
        <f>input!E790</f>
        <v>Salaries</v>
      </c>
      <c r="E1578" s="9">
        <f>input!F790</f>
        <v>2288</v>
      </c>
      <c r="F1578" t="s">
        <v>6</v>
      </c>
    </row>
    <row r="1579" spans="1:6" x14ac:dyDescent="0.4">
      <c r="A1579" s="6">
        <f>A1578</f>
        <v>46246</v>
      </c>
      <c r="B1579" s="6" t="str">
        <f>B1578</f>
        <v>Journal</v>
      </c>
      <c r="C1579" s="18">
        <f>C1578</f>
        <v>889</v>
      </c>
      <c r="D1579" s="15" t="str">
        <f>input!H790</f>
        <v>Bank-1</v>
      </c>
      <c r="E1579" s="9">
        <f>E1578</f>
        <v>2288</v>
      </c>
      <c r="F1579" t="s">
        <v>7</v>
      </c>
    </row>
    <row r="1580" spans="1:6" x14ac:dyDescent="0.4">
      <c r="A1580" s="6">
        <f>input!B791</f>
        <v>46247</v>
      </c>
      <c r="B1580" t="str">
        <f>input!C791</f>
        <v>Journal</v>
      </c>
      <c r="C1580" s="18">
        <f>input!D791</f>
        <v>890</v>
      </c>
      <c r="D1580" s="14" t="str">
        <f>input!E791</f>
        <v>Salaries</v>
      </c>
      <c r="E1580" s="9">
        <f>input!F791</f>
        <v>2289</v>
      </c>
      <c r="F1580" t="s">
        <v>6</v>
      </c>
    </row>
    <row r="1581" spans="1:6" x14ac:dyDescent="0.4">
      <c r="A1581" s="6">
        <f>A1580</f>
        <v>46247</v>
      </c>
      <c r="B1581" s="6" t="str">
        <f>B1580</f>
        <v>Journal</v>
      </c>
      <c r="C1581" s="18">
        <f>C1580</f>
        <v>890</v>
      </c>
      <c r="D1581" s="15" t="str">
        <f>input!H791</f>
        <v>Bank-1</v>
      </c>
      <c r="E1581" s="9">
        <f>E1580</f>
        <v>2289</v>
      </c>
      <c r="F1581" t="s">
        <v>7</v>
      </c>
    </row>
    <row r="1582" spans="1:6" x14ac:dyDescent="0.4">
      <c r="A1582" s="6">
        <f>input!B792</f>
        <v>46248</v>
      </c>
      <c r="B1582" s="6" t="str">
        <f>input!C792</f>
        <v>Journal</v>
      </c>
      <c r="C1582" s="18">
        <f>input!D792</f>
        <v>891</v>
      </c>
      <c r="D1582" s="14" t="str">
        <f>input!E792</f>
        <v>Salaries</v>
      </c>
      <c r="E1582" s="9">
        <f>input!F792</f>
        <v>2290</v>
      </c>
      <c r="F1582" t="s">
        <v>6</v>
      </c>
    </row>
    <row r="1583" spans="1:6" x14ac:dyDescent="0.4">
      <c r="A1583" s="6">
        <f>A1582</f>
        <v>46248</v>
      </c>
      <c r="B1583" s="6" t="str">
        <f>B1582</f>
        <v>Journal</v>
      </c>
      <c r="C1583" s="18">
        <f>C1582</f>
        <v>891</v>
      </c>
      <c r="D1583" s="15" t="str">
        <f>input!H792</f>
        <v>Bank-1</v>
      </c>
      <c r="E1583" s="9">
        <f>E1582</f>
        <v>2290</v>
      </c>
      <c r="F1583" t="s">
        <v>7</v>
      </c>
    </row>
    <row r="1584" spans="1:6" x14ac:dyDescent="0.4">
      <c r="A1584" s="6">
        <f>input!B793</f>
        <v>46249</v>
      </c>
      <c r="B1584" t="str">
        <f>input!C793</f>
        <v>Journal</v>
      </c>
      <c r="C1584" s="18">
        <f>input!D793</f>
        <v>892</v>
      </c>
      <c r="D1584" s="14">
        <v>792</v>
      </c>
      <c r="E1584" s="9">
        <f>input!F793</f>
        <v>2291</v>
      </c>
      <c r="F1584" t="s">
        <v>6</v>
      </c>
    </row>
    <row r="1585" spans="1:6" x14ac:dyDescent="0.4">
      <c r="A1585" s="6">
        <f>A1584</f>
        <v>46249</v>
      </c>
      <c r="B1585" s="6" t="str">
        <f>B1584</f>
        <v>Journal</v>
      </c>
      <c r="C1585" s="18">
        <f>C1584</f>
        <v>892</v>
      </c>
      <c r="D1585" s="15" t="str">
        <f>input!H793</f>
        <v>Bank-1</v>
      </c>
      <c r="E1585" s="9">
        <f>E1584</f>
        <v>2291</v>
      </c>
      <c r="F1585" t="s">
        <v>7</v>
      </c>
    </row>
    <row r="1586" spans="1:6" x14ac:dyDescent="0.4">
      <c r="A1586" s="6">
        <f>input!B794</f>
        <v>46250</v>
      </c>
      <c r="B1586" s="6" t="str">
        <f>input!C794</f>
        <v>Journal</v>
      </c>
      <c r="C1586" s="18">
        <f>input!D794</f>
        <v>893</v>
      </c>
      <c r="D1586" s="14" t="str">
        <f>input!E794</f>
        <v>Salaries</v>
      </c>
      <c r="E1586" s="9">
        <f>input!F794</f>
        <v>2292</v>
      </c>
      <c r="F1586" t="s">
        <v>6</v>
      </c>
    </row>
    <row r="1587" spans="1:6" x14ac:dyDescent="0.4">
      <c r="A1587" s="6">
        <f>A1586</f>
        <v>46250</v>
      </c>
      <c r="B1587" s="6" t="str">
        <f>B1586</f>
        <v>Journal</v>
      </c>
      <c r="C1587" s="18">
        <f>C1586</f>
        <v>893</v>
      </c>
      <c r="D1587" s="15" t="str">
        <f>input!H794</f>
        <v>Bank-1</v>
      </c>
      <c r="E1587" s="9">
        <f>E1586</f>
        <v>2292</v>
      </c>
      <c r="F1587" t="s">
        <v>7</v>
      </c>
    </row>
    <row r="1588" spans="1:6" x14ac:dyDescent="0.4">
      <c r="A1588" s="6">
        <f>input!B795</f>
        <v>46251</v>
      </c>
      <c r="B1588" t="str">
        <f>input!C795</f>
        <v>Journal</v>
      </c>
      <c r="C1588" s="18">
        <f>input!D795</f>
        <v>894</v>
      </c>
      <c r="D1588" s="14" t="str">
        <f>input!E795</f>
        <v>Salaries</v>
      </c>
      <c r="E1588" s="9">
        <f>input!F795</f>
        <v>2293</v>
      </c>
      <c r="F1588" t="s">
        <v>6</v>
      </c>
    </row>
    <row r="1589" spans="1:6" x14ac:dyDescent="0.4">
      <c r="A1589" s="6">
        <f>A1588</f>
        <v>46251</v>
      </c>
      <c r="B1589" s="6" t="str">
        <f>B1588</f>
        <v>Journal</v>
      </c>
      <c r="C1589" s="18">
        <f>C1588</f>
        <v>894</v>
      </c>
      <c r="D1589" s="15" t="str">
        <f>input!H795</f>
        <v>Bank-1</v>
      </c>
      <c r="E1589" s="9">
        <f>E1588</f>
        <v>2293</v>
      </c>
      <c r="F1589" t="s">
        <v>7</v>
      </c>
    </row>
    <row r="1590" spans="1:6" x14ac:dyDescent="0.4">
      <c r="A1590" s="6">
        <f>input!B796</f>
        <v>46252</v>
      </c>
      <c r="B1590" s="6" t="str">
        <f>input!C796</f>
        <v>Journal</v>
      </c>
      <c r="C1590" s="18">
        <f>input!D796</f>
        <v>895</v>
      </c>
      <c r="D1590" s="14" t="str">
        <f>input!E796</f>
        <v>Salaries</v>
      </c>
      <c r="E1590" s="9">
        <f>input!F796</f>
        <v>2294</v>
      </c>
      <c r="F1590" t="s">
        <v>6</v>
      </c>
    </row>
    <row r="1591" spans="1:6" x14ac:dyDescent="0.4">
      <c r="A1591" s="6">
        <f>A1590</f>
        <v>46252</v>
      </c>
      <c r="B1591" s="6" t="str">
        <f>B1590</f>
        <v>Journal</v>
      </c>
      <c r="C1591" s="18">
        <f>C1590</f>
        <v>895</v>
      </c>
      <c r="D1591" s="15" t="str">
        <f>input!H796</f>
        <v>Bank-1</v>
      </c>
      <c r="E1591" s="9">
        <f>E1590</f>
        <v>2294</v>
      </c>
      <c r="F1591" t="s">
        <v>7</v>
      </c>
    </row>
    <row r="1592" spans="1:6" x14ac:dyDescent="0.4">
      <c r="A1592" s="6">
        <f>input!B797</f>
        <v>46253</v>
      </c>
      <c r="B1592" t="str">
        <f>input!C797</f>
        <v>Journal</v>
      </c>
      <c r="C1592" s="18">
        <f>input!D797</f>
        <v>896</v>
      </c>
      <c r="D1592" s="14" t="str">
        <f>input!E797</f>
        <v>Salaries</v>
      </c>
      <c r="E1592" s="9">
        <f>input!F797</f>
        <v>2295</v>
      </c>
      <c r="F1592" t="s">
        <v>6</v>
      </c>
    </row>
    <row r="1593" spans="1:6" x14ac:dyDescent="0.4">
      <c r="A1593" s="6">
        <f>A1592</f>
        <v>46253</v>
      </c>
      <c r="B1593" s="6" t="str">
        <f>B1592</f>
        <v>Journal</v>
      </c>
      <c r="C1593" s="18">
        <f>C1592</f>
        <v>896</v>
      </c>
      <c r="D1593" s="15" t="str">
        <f>input!H797</f>
        <v>Bank-1</v>
      </c>
      <c r="E1593" s="9">
        <f>E1592</f>
        <v>2295</v>
      </c>
      <c r="F1593" t="s">
        <v>7</v>
      </c>
    </row>
    <row r="1594" spans="1:6" x14ac:dyDescent="0.4">
      <c r="A1594" s="6">
        <f>input!B798</f>
        <v>46254</v>
      </c>
      <c r="B1594" s="6" t="str">
        <f>input!C798</f>
        <v>Journal</v>
      </c>
      <c r="C1594" s="18">
        <f>input!D798</f>
        <v>897</v>
      </c>
      <c r="D1594" s="14" t="str">
        <f>input!E798</f>
        <v>Salaries</v>
      </c>
      <c r="E1594" s="9">
        <f>input!F798</f>
        <v>2296</v>
      </c>
      <c r="F1594" t="s">
        <v>6</v>
      </c>
    </row>
    <row r="1595" spans="1:6" x14ac:dyDescent="0.4">
      <c r="A1595" s="6">
        <f>A1594</f>
        <v>46254</v>
      </c>
      <c r="B1595" s="6" t="str">
        <f>B1594</f>
        <v>Journal</v>
      </c>
      <c r="C1595" s="18">
        <f>C1594</f>
        <v>897</v>
      </c>
      <c r="D1595" s="15" t="str">
        <f>input!H798</f>
        <v>Bank-1</v>
      </c>
      <c r="E1595" s="9">
        <f>E1594</f>
        <v>2296</v>
      </c>
      <c r="F1595" t="s">
        <v>7</v>
      </c>
    </row>
    <row r="1596" spans="1:6" x14ac:dyDescent="0.4">
      <c r="A1596" s="6">
        <f>input!B799</f>
        <v>46255</v>
      </c>
      <c r="B1596" t="str">
        <f>input!C799</f>
        <v>Journal</v>
      </c>
      <c r="C1596" s="18">
        <f>input!D799</f>
        <v>898</v>
      </c>
      <c r="D1596" s="14" t="str">
        <f>input!E799</f>
        <v>Salaries</v>
      </c>
      <c r="E1596" s="9">
        <f>input!F799</f>
        <v>2297</v>
      </c>
      <c r="F1596" t="s">
        <v>6</v>
      </c>
    </row>
    <row r="1597" spans="1:6" x14ac:dyDescent="0.4">
      <c r="A1597" s="6">
        <f>A1596</f>
        <v>46255</v>
      </c>
      <c r="B1597" s="6" t="str">
        <f>B1596</f>
        <v>Journal</v>
      </c>
      <c r="C1597" s="18">
        <f>C1596</f>
        <v>898</v>
      </c>
      <c r="D1597" s="15" t="str">
        <f>input!H799</f>
        <v>Bank-1</v>
      </c>
      <c r="E1597" s="9">
        <f>E1596</f>
        <v>2297</v>
      </c>
      <c r="F1597" t="s">
        <v>7</v>
      </c>
    </row>
    <row r="1598" spans="1:6" x14ac:dyDescent="0.4">
      <c r="A1598" s="6">
        <f>input!B800</f>
        <v>46256</v>
      </c>
      <c r="B1598" s="6" t="str">
        <f>input!C800</f>
        <v>Journal</v>
      </c>
      <c r="C1598" s="18">
        <f>input!D800</f>
        <v>899</v>
      </c>
      <c r="D1598" s="14" t="str">
        <f>input!E800</f>
        <v>Salaries</v>
      </c>
      <c r="E1598" s="9">
        <f>input!F800</f>
        <v>2298</v>
      </c>
      <c r="F1598" t="s">
        <v>6</v>
      </c>
    </row>
    <row r="1599" spans="1:6" x14ac:dyDescent="0.4">
      <c r="A1599" s="6">
        <f>A1598</f>
        <v>46256</v>
      </c>
      <c r="B1599" s="6" t="str">
        <f>B1598</f>
        <v>Journal</v>
      </c>
      <c r="C1599" s="18">
        <f>C1598</f>
        <v>899</v>
      </c>
      <c r="D1599" s="15" t="str">
        <f>input!H800</f>
        <v>Bank-1</v>
      </c>
      <c r="E1599" s="9">
        <f>E1598</f>
        <v>2298</v>
      </c>
      <c r="F1599" t="s">
        <v>7</v>
      </c>
    </row>
    <row r="1600" spans="1:6" x14ac:dyDescent="0.4">
      <c r="A1600" s="6">
        <f>input!B801</f>
        <v>46257</v>
      </c>
      <c r="B1600" t="str">
        <f>input!C801</f>
        <v>Journal</v>
      </c>
      <c r="C1600" s="18">
        <f>input!D801</f>
        <v>900</v>
      </c>
      <c r="D1600" s="14" t="str">
        <f>input!E801</f>
        <v>Salaries</v>
      </c>
      <c r="E1600" s="9">
        <f>input!F801</f>
        <v>2299</v>
      </c>
      <c r="F1600" t="s">
        <v>6</v>
      </c>
    </row>
    <row r="1601" spans="1:6" x14ac:dyDescent="0.4">
      <c r="A1601" s="6">
        <f>A1600</f>
        <v>46257</v>
      </c>
      <c r="B1601" s="6" t="str">
        <f>B1600</f>
        <v>Journal</v>
      </c>
      <c r="C1601" s="18">
        <f>C1600</f>
        <v>900</v>
      </c>
      <c r="D1601" s="15" t="str">
        <f>input!H801</f>
        <v>Bank-1</v>
      </c>
      <c r="E1601" s="9">
        <f>E1600</f>
        <v>2299</v>
      </c>
      <c r="F1601" t="s">
        <v>7</v>
      </c>
    </row>
    <row r="1602" spans="1:6" x14ac:dyDescent="0.4">
      <c r="A1602" s="6">
        <f>input!B802</f>
        <v>46258</v>
      </c>
      <c r="B1602" s="6" t="str">
        <f>input!C802</f>
        <v>Journal</v>
      </c>
      <c r="C1602" s="18">
        <f>input!D802</f>
        <v>901</v>
      </c>
      <c r="D1602" s="14" t="str">
        <f>input!E802</f>
        <v>Salaries</v>
      </c>
      <c r="E1602" s="9">
        <f>input!F802</f>
        <v>2300</v>
      </c>
      <c r="F1602" t="s">
        <v>6</v>
      </c>
    </row>
    <row r="1603" spans="1:6" x14ac:dyDescent="0.4">
      <c r="A1603" s="6">
        <f>A1602</f>
        <v>46258</v>
      </c>
      <c r="B1603" s="6" t="str">
        <f>B1602</f>
        <v>Journal</v>
      </c>
      <c r="C1603" s="18">
        <f>C1602</f>
        <v>901</v>
      </c>
      <c r="D1603" s="15" t="str">
        <f>input!H802</f>
        <v>Bank-1</v>
      </c>
      <c r="E1603" s="9">
        <f>E1602</f>
        <v>2300</v>
      </c>
      <c r="F1603" t="s">
        <v>7</v>
      </c>
    </row>
    <row r="1604" spans="1:6" x14ac:dyDescent="0.4">
      <c r="A1604" s="6">
        <f>input!B803</f>
        <v>46259</v>
      </c>
      <c r="B1604" t="str">
        <f>input!C803</f>
        <v>Journal</v>
      </c>
      <c r="C1604" s="18">
        <f>input!D803</f>
        <v>902</v>
      </c>
      <c r="D1604" s="14">
        <v>802</v>
      </c>
      <c r="E1604" s="9">
        <f>input!F803</f>
        <v>2301</v>
      </c>
      <c r="F1604" t="s">
        <v>6</v>
      </c>
    </row>
    <row r="1605" spans="1:6" x14ac:dyDescent="0.4">
      <c r="A1605" s="6">
        <f>A1604</f>
        <v>46259</v>
      </c>
      <c r="B1605" s="6" t="str">
        <f>B1604</f>
        <v>Journal</v>
      </c>
      <c r="C1605" s="18">
        <f>C1604</f>
        <v>902</v>
      </c>
      <c r="D1605" s="15" t="str">
        <f>input!H803</f>
        <v>Bank-1</v>
      </c>
      <c r="E1605" s="9">
        <f>E1604</f>
        <v>2301</v>
      </c>
      <c r="F1605" t="s">
        <v>7</v>
      </c>
    </row>
    <row r="1606" spans="1:6" x14ac:dyDescent="0.4">
      <c r="A1606" s="6">
        <f>input!B804</f>
        <v>46260</v>
      </c>
      <c r="B1606" s="6" t="str">
        <f>input!C804</f>
        <v>Journal</v>
      </c>
      <c r="C1606" s="18">
        <f>input!D804</f>
        <v>903</v>
      </c>
      <c r="D1606" s="14" t="str">
        <f>input!E804</f>
        <v>Salaries</v>
      </c>
      <c r="E1606" s="9">
        <f>input!F804</f>
        <v>2302</v>
      </c>
      <c r="F1606" t="s">
        <v>6</v>
      </c>
    </row>
    <row r="1607" spans="1:6" x14ac:dyDescent="0.4">
      <c r="A1607" s="6">
        <f>A1606</f>
        <v>46260</v>
      </c>
      <c r="B1607" s="6" t="str">
        <f>B1606</f>
        <v>Journal</v>
      </c>
      <c r="C1607" s="18">
        <f>C1606</f>
        <v>903</v>
      </c>
      <c r="D1607" s="15" t="str">
        <f>input!H804</f>
        <v>Bank-1</v>
      </c>
      <c r="E1607" s="9">
        <f>E1606</f>
        <v>2302</v>
      </c>
      <c r="F1607" t="s">
        <v>7</v>
      </c>
    </row>
    <row r="1608" spans="1:6" x14ac:dyDescent="0.4">
      <c r="A1608" s="6">
        <f>input!B805</f>
        <v>46261</v>
      </c>
      <c r="B1608" t="str">
        <f>input!C805</f>
        <v>Journal</v>
      </c>
      <c r="C1608" s="18">
        <f>input!D805</f>
        <v>904</v>
      </c>
      <c r="D1608" s="14" t="str">
        <f>input!E805</f>
        <v>Salaries</v>
      </c>
      <c r="E1608" s="9">
        <f>input!F805</f>
        <v>2303</v>
      </c>
      <c r="F1608" t="s">
        <v>6</v>
      </c>
    </row>
    <row r="1609" spans="1:6" x14ac:dyDescent="0.4">
      <c r="A1609" s="6">
        <f>A1608</f>
        <v>46261</v>
      </c>
      <c r="B1609" s="6" t="str">
        <f>B1608</f>
        <v>Journal</v>
      </c>
      <c r="C1609" s="18">
        <f>C1608</f>
        <v>904</v>
      </c>
      <c r="D1609" s="15" t="str">
        <f>input!H805</f>
        <v>Bank-1</v>
      </c>
      <c r="E1609" s="9">
        <f>E1608</f>
        <v>2303</v>
      </c>
      <c r="F1609" t="s">
        <v>7</v>
      </c>
    </row>
    <row r="1610" spans="1:6" x14ac:dyDescent="0.4">
      <c r="A1610" s="6">
        <f>input!B806</f>
        <v>46262</v>
      </c>
      <c r="B1610" s="6" t="str">
        <f>input!C806</f>
        <v>Journal</v>
      </c>
      <c r="C1610" s="18">
        <f>input!D806</f>
        <v>905</v>
      </c>
      <c r="D1610" s="14" t="str">
        <f>input!E806</f>
        <v>Salaries</v>
      </c>
      <c r="E1610" s="9">
        <f>input!F806</f>
        <v>2304</v>
      </c>
      <c r="F1610" t="s">
        <v>6</v>
      </c>
    </row>
    <row r="1611" spans="1:6" x14ac:dyDescent="0.4">
      <c r="A1611" s="6">
        <f>A1610</f>
        <v>46262</v>
      </c>
      <c r="B1611" s="6" t="str">
        <f>B1610</f>
        <v>Journal</v>
      </c>
      <c r="C1611" s="18">
        <f>C1610</f>
        <v>905</v>
      </c>
      <c r="D1611" s="15" t="str">
        <f>input!H806</f>
        <v>Bank-1</v>
      </c>
      <c r="E1611" s="9">
        <f>E1610</f>
        <v>2304</v>
      </c>
      <c r="F1611" t="s">
        <v>7</v>
      </c>
    </row>
    <row r="1612" spans="1:6" x14ac:dyDescent="0.4">
      <c r="A1612" s="6">
        <f>input!B807</f>
        <v>46263</v>
      </c>
      <c r="B1612" t="str">
        <f>input!C807</f>
        <v>Journal</v>
      </c>
      <c r="C1612" s="18">
        <f>input!D807</f>
        <v>906</v>
      </c>
      <c r="D1612" s="14" t="str">
        <f>input!E807</f>
        <v>Salaries</v>
      </c>
      <c r="E1612" s="9">
        <f>input!F807</f>
        <v>2305</v>
      </c>
      <c r="F1612" t="s">
        <v>6</v>
      </c>
    </row>
    <row r="1613" spans="1:6" x14ac:dyDescent="0.4">
      <c r="A1613" s="6">
        <f>A1612</f>
        <v>46263</v>
      </c>
      <c r="B1613" s="6" t="str">
        <f>B1612</f>
        <v>Journal</v>
      </c>
      <c r="C1613" s="18">
        <f>C1612</f>
        <v>906</v>
      </c>
      <c r="D1613" s="15" t="str">
        <f>input!H807</f>
        <v>Bank-1</v>
      </c>
      <c r="E1613" s="9">
        <f>E1612</f>
        <v>2305</v>
      </c>
      <c r="F1613" t="s">
        <v>7</v>
      </c>
    </row>
    <row r="1614" spans="1:6" x14ac:dyDescent="0.4">
      <c r="A1614" s="6">
        <f>input!B808</f>
        <v>46264</v>
      </c>
      <c r="B1614" s="6" t="str">
        <f>input!C808</f>
        <v>Journal</v>
      </c>
      <c r="C1614" s="18">
        <f>input!D808</f>
        <v>907</v>
      </c>
      <c r="D1614" s="14" t="str">
        <f>input!E808</f>
        <v>Salaries</v>
      </c>
      <c r="E1614" s="9">
        <f>input!F808</f>
        <v>2306</v>
      </c>
      <c r="F1614" t="s">
        <v>6</v>
      </c>
    </row>
    <row r="1615" spans="1:6" x14ac:dyDescent="0.4">
      <c r="A1615" s="6">
        <f>A1614</f>
        <v>46264</v>
      </c>
      <c r="B1615" s="6" t="str">
        <f>B1614</f>
        <v>Journal</v>
      </c>
      <c r="C1615" s="18">
        <f>C1614</f>
        <v>907</v>
      </c>
      <c r="D1615" s="15" t="str">
        <f>input!H808</f>
        <v>Bank-1</v>
      </c>
      <c r="E1615" s="9">
        <f>E1614</f>
        <v>2306</v>
      </c>
      <c r="F1615" t="s">
        <v>7</v>
      </c>
    </row>
    <row r="1616" spans="1:6" x14ac:dyDescent="0.4">
      <c r="A1616" s="6">
        <f>input!B809</f>
        <v>46265</v>
      </c>
      <c r="B1616" t="str">
        <f>input!C809</f>
        <v>Journal</v>
      </c>
      <c r="C1616" s="18">
        <f>input!D809</f>
        <v>908</v>
      </c>
      <c r="D1616" s="14" t="str">
        <f>input!E809</f>
        <v>Salaries</v>
      </c>
      <c r="E1616" s="9">
        <f>input!F809</f>
        <v>2307</v>
      </c>
      <c r="F1616" t="s">
        <v>6</v>
      </c>
    </row>
    <row r="1617" spans="1:6" x14ac:dyDescent="0.4">
      <c r="A1617" s="6">
        <f>A1616</f>
        <v>46265</v>
      </c>
      <c r="B1617" s="6" t="str">
        <f>B1616</f>
        <v>Journal</v>
      </c>
      <c r="C1617" s="18">
        <f>C1616</f>
        <v>908</v>
      </c>
      <c r="D1617" s="15" t="str">
        <f>input!H809</f>
        <v>Bank-1</v>
      </c>
      <c r="E1617" s="9">
        <f>E1616</f>
        <v>2307</v>
      </c>
      <c r="F1617" t="s">
        <v>7</v>
      </c>
    </row>
    <row r="1618" spans="1:6" x14ac:dyDescent="0.4">
      <c r="A1618" s="6">
        <f>input!B810</f>
        <v>46266</v>
      </c>
      <c r="B1618" s="6" t="str">
        <f>input!C810</f>
        <v>Journal</v>
      </c>
      <c r="C1618" s="18">
        <f>input!D810</f>
        <v>909</v>
      </c>
      <c r="D1618" s="14" t="str">
        <f>input!E810</f>
        <v>Salaries</v>
      </c>
      <c r="E1618" s="9">
        <f>input!F810</f>
        <v>2308</v>
      </c>
      <c r="F1618" t="s">
        <v>6</v>
      </c>
    </row>
    <row r="1619" spans="1:6" x14ac:dyDescent="0.4">
      <c r="A1619" s="6">
        <f>A1618</f>
        <v>46266</v>
      </c>
      <c r="B1619" s="6" t="str">
        <f>B1618</f>
        <v>Journal</v>
      </c>
      <c r="C1619" s="18">
        <f>C1618</f>
        <v>909</v>
      </c>
      <c r="D1619" s="15" t="str">
        <f>input!H810</f>
        <v>Bank-1</v>
      </c>
      <c r="E1619" s="9">
        <f>E1618</f>
        <v>2308</v>
      </c>
      <c r="F1619" t="s">
        <v>7</v>
      </c>
    </row>
    <row r="1620" spans="1:6" x14ac:dyDescent="0.4">
      <c r="A1620" s="6">
        <f>input!B811</f>
        <v>46267</v>
      </c>
      <c r="B1620" t="str">
        <f>input!C811</f>
        <v>Journal</v>
      </c>
      <c r="C1620" s="18">
        <f>input!D811</f>
        <v>910</v>
      </c>
      <c r="D1620" s="14" t="str">
        <f>input!E811</f>
        <v>Salaries</v>
      </c>
      <c r="E1620" s="9">
        <f>input!F811</f>
        <v>2309</v>
      </c>
      <c r="F1620" t="s">
        <v>6</v>
      </c>
    </row>
    <row r="1621" spans="1:6" x14ac:dyDescent="0.4">
      <c r="A1621" s="6">
        <f>A1620</f>
        <v>46267</v>
      </c>
      <c r="B1621" s="6" t="str">
        <f>B1620</f>
        <v>Journal</v>
      </c>
      <c r="C1621" s="18">
        <f>C1620</f>
        <v>910</v>
      </c>
      <c r="D1621" s="15" t="str">
        <f>input!H811</f>
        <v>Bank-1</v>
      </c>
      <c r="E1621" s="9">
        <f>E1620</f>
        <v>2309</v>
      </c>
      <c r="F1621" t="s">
        <v>7</v>
      </c>
    </row>
    <row r="1622" spans="1:6" x14ac:dyDescent="0.4">
      <c r="A1622" s="6">
        <f>input!B812</f>
        <v>46268</v>
      </c>
      <c r="B1622" s="6" t="str">
        <f>input!C812</f>
        <v>Journal</v>
      </c>
      <c r="C1622" s="18">
        <f>input!D812</f>
        <v>911</v>
      </c>
      <c r="D1622" s="14" t="str">
        <f>input!E812</f>
        <v>Salaries</v>
      </c>
      <c r="E1622" s="9">
        <f>input!F812</f>
        <v>2310</v>
      </c>
      <c r="F1622" t="s">
        <v>6</v>
      </c>
    </row>
    <row r="1623" spans="1:6" x14ac:dyDescent="0.4">
      <c r="A1623" s="6">
        <f>A1622</f>
        <v>46268</v>
      </c>
      <c r="B1623" s="6" t="str">
        <f>B1622</f>
        <v>Journal</v>
      </c>
      <c r="C1623" s="18">
        <f>C1622</f>
        <v>911</v>
      </c>
      <c r="D1623" s="15" t="str">
        <f>input!H812</f>
        <v>Bank-1</v>
      </c>
      <c r="E1623" s="9">
        <f>E1622</f>
        <v>2310</v>
      </c>
      <c r="F1623" t="s">
        <v>7</v>
      </c>
    </row>
    <row r="1624" spans="1:6" x14ac:dyDescent="0.4">
      <c r="A1624" s="6">
        <f>input!B813</f>
        <v>46269</v>
      </c>
      <c r="B1624" t="str">
        <f>input!C813</f>
        <v>Journal</v>
      </c>
      <c r="C1624" s="18">
        <f>input!D813</f>
        <v>912</v>
      </c>
      <c r="D1624" s="14" t="str">
        <f>input!E813</f>
        <v>Salaries</v>
      </c>
      <c r="E1624" s="9">
        <f>input!F813</f>
        <v>2311</v>
      </c>
      <c r="F1624" t="s">
        <v>6</v>
      </c>
    </row>
    <row r="1625" spans="1:6" x14ac:dyDescent="0.4">
      <c r="A1625" s="6">
        <f>A1624</f>
        <v>46269</v>
      </c>
      <c r="B1625" s="6" t="str">
        <f>B1624</f>
        <v>Journal</v>
      </c>
      <c r="C1625" s="18">
        <f>C1624</f>
        <v>912</v>
      </c>
      <c r="D1625" s="15" t="str">
        <f>input!H813</f>
        <v>Bank-1</v>
      </c>
      <c r="E1625" s="9">
        <f>E1624</f>
        <v>2311</v>
      </c>
      <c r="F1625" t="s">
        <v>7</v>
      </c>
    </row>
    <row r="1626" spans="1:6" x14ac:dyDescent="0.4">
      <c r="A1626" s="6">
        <f>input!B814</f>
        <v>46270</v>
      </c>
      <c r="B1626" s="6" t="str">
        <f>input!C814</f>
        <v>Journal</v>
      </c>
      <c r="C1626" s="18">
        <f>input!D814</f>
        <v>913</v>
      </c>
      <c r="D1626" s="14" t="str">
        <f>input!E814</f>
        <v>Salaries</v>
      </c>
      <c r="E1626" s="9">
        <f>input!F814</f>
        <v>2312</v>
      </c>
      <c r="F1626" t="s">
        <v>6</v>
      </c>
    </row>
    <row r="1627" spans="1:6" x14ac:dyDescent="0.4">
      <c r="A1627" s="6">
        <f>A1626</f>
        <v>46270</v>
      </c>
      <c r="B1627" s="6" t="str">
        <f>B1626</f>
        <v>Journal</v>
      </c>
      <c r="C1627" s="18">
        <f>C1626</f>
        <v>913</v>
      </c>
      <c r="D1627" s="15" t="str">
        <f>input!H814</f>
        <v>Bank-1</v>
      </c>
      <c r="E1627" s="9">
        <f>E1626</f>
        <v>2312</v>
      </c>
      <c r="F1627" t="s">
        <v>7</v>
      </c>
    </row>
    <row r="1628" spans="1:6" x14ac:dyDescent="0.4">
      <c r="A1628" s="6">
        <f>input!B815</f>
        <v>46271</v>
      </c>
      <c r="B1628" t="str">
        <f>input!C815</f>
        <v>Journal</v>
      </c>
      <c r="C1628" s="18">
        <f>input!D815</f>
        <v>914</v>
      </c>
      <c r="D1628" s="14" t="str">
        <f>input!E815</f>
        <v>Salaries</v>
      </c>
      <c r="E1628" s="9">
        <f>input!F815</f>
        <v>2313</v>
      </c>
      <c r="F1628" t="s">
        <v>6</v>
      </c>
    </row>
    <row r="1629" spans="1:6" x14ac:dyDescent="0.4">
      <c r="A1629" s="6">
        <f>A1628</f>
        <v>46271</v>
      </c>
      <c r="B1629" s="6" t="str">
        <f>B1628</f>
        <v>Journal</v>
      </c>
      <c r="C1629" s="18">
        <f>C1628</f>
        <v>914</v>
      </c>
      <c r="D1629" s="15" t="str">
        <f>input!H815</f>
        <v>Bank-1</v>
      </c>
      <c r="E1629" s="9">
        <f>E1628</f>
        <v>2313</v>
      </c>
      <c r="F1629" t="s">
        <v>7</v>
      </c>
    </row>
    <row r="1630" spans="1:6" x14ac:dyDescent="0.4">
      <c r="A1630" s="6">
        <f>input!B816</f>
        <v>46272</v>
      </c>
      <c r="B1630" s="6" t="str">
        <f>input!C816</f>
        <v>Journal</v>
      </c>
      <c r="C1630" s="18">
        <f>input!D816</f>
        <v>915</v>
      </c>
      <c r="D1630" s="14" t="str">
        <f>input!E816</f>
        <v>Salaries</v>
      </c>
      <c r="E1630" s="9">
        <f>input!F816</f>
        <v>2314</v>
      </c>
      <c r="F1630" t="s">
        <v>6</v>
      </c>
    </row>
    <row r="1631" spans="1:6" x14ac:dyDescent="0.4">
      <c r="A1631" s="6">
        <f>A1630</f>
        <v>46272</v>
      </c>
      <c r="B1631" s="6" t="str">
        <f>B1630</f>
        <v>Journal</v>
      </c>
      <c r="C1631" s="18">
        <f>C1630</f>
        <v>915</v>
      </c>
      <c r="D1631" s="15" t="str">
        <f>input!H816</f>
        <v>Bank-1</v>
      </c>
      <c r="E1631" s="9">
        <f>E1630</f>
        <v>2314</v>
      </c>
      <c r="F1631" t="s">
        <v>7</v>
      </c>
    </row>
    <row r="1632" spans="1:6" x14ac:dyDescent="0.4">
      <c r="A1632" s="6">
        <f>input!B817</f>
        <v>46273</v>
      </c>
      <c r="B1632" t="str">
        <f>input!C817</f>
        <v>Journal</v>
      </c>
      <c r="C1632" s="18">
        <f>input!D817</f>
        <v>916</v>
      </c>
      <c r="D1632" s="14" t="str">
        <f>input!E817</f>
        <v>Salaries</v>
      </c>
      <c r="E1632" s="9">
        <f>input!F817</f>
        <v>2315</v>
      </c>
      <c r="F1632" t="s">
        <v>6</v>
      </c>
    </row>
    <row r="1633" spans="1:6" x14ac:dyDescent="0.4">
      <c r="A1633" s="6">
        <f>A1632</f>
        <v>46273</v>
      </c>
      <c r="B1633" s="6" t="str">
        <f>B1632</f>
        <v>Journal</v>
      </c>
      <c r="C1633" s="18">
        <f>C1632</f>
        <v>916</v>
      </c>
      <c r="D1633" s="15" t="str">
        <f>input!H817</f>
        <v>Bank-1</v>
      </c>
      <c r="E1633" s="9">
        <f>E1632</f>
        <v>2315</v>
      </c>
      <c r="F1633" t="s">
        <v>7</v>
      </c>
    </row>
    <row r="1634" spans="1:6" x14ac:dyDescent="0.4">
      <c r="A1634" s="6">
        <f>input!B818</f>
        <v>46274</v>
      </c>
      <c r="B1634" s="6" t="str">
        <f>input!C818</f>
        <v>Journal</v>
      </c>
      <c r="C1634" s="18">
        <f>input!D818</f>
        <v>917</v>
      </c>
      <c r="D1634" s="14" t="str">
        <f>input!E818</f>
        <v>Salaries</v>
      </c>
      <c r="E1634" s="9">
        <f>input!F818</f>
        <v>2316</v>
      </c>
      <c r="F1634" t="s">
        <v>6</v>
      </c>
    </row>
    <row r="1635" spans="1:6" x14ac:dyDescent="0.4">
      <c r="A1635" s="6">
        <f>A1634</f>
        <v>46274</v>
      </c>
      <c r="B1635" s="6" t="str">
        <f>B1634</f>
        <v>Journal</v>
      </c>
      <c r="C1635" s="18">
        <f>C1634</f>
        <v>917</v>
      </c>
      <c r="D1635" s="15" t="str">
        <f>input!H818</f>
        <v>Bank-1</v>
      </c>
      <c r="E1635" s="9">
        <f>E1634</f>
        <v>2316</v>
      </c>
      <c r="F1635" t="s">
        <v>7</v>
      </c>
    </row>
    <row r="1636" spans="1:6" x14ac:dyDescent="0.4">
      <c r="A1636" s="6">
        <f>input!B819</f>
        <v>46275</v>
      </c>
      <c r="B1636" t="str">
        <f>input!C819</f>
        <v>Journal</v>
      </c>
      <c r="C1636" s="18">
        <f>input!D819</f>
        <v>918</v>
      </c>
      <c r="D1636" s="14" t="str">
        <f>input!E819</f>
        <v>Salaries</v>
      </c>
      <c r="E1636" s="9">
        <f>input!F819</f>
        <v>2317</v>
      </c>
      <c r="F1636" t="s">
        <v>6</v>
      </c>
    </row>
    <row r="1637" spans="1:6" x14ac:dyDescent="0.4">
      <c r="A1637" s="6">
        <f>A1636</f>
        <v>46275</v>
      </c>
      <c r="B1637" s="6" t="str">
        <f>B1636</f>
        <v>Journal</v>
      </c>
      <c r="C1637" s="18">
        <f>C1636</f>
        <v>918</v>
      </c>
      <c r="D1637" s="15" t="str">
        <f>input!H819</f>
        <v>Bank-1</v>
      </c>
      <c r="E1637" s="9">
        <f>E1636</f>
        <v>2317</v>
      </c>
      <c r="F1637" t="s">
        <v>7</v>
      </c>
    </row>
    <row r="1638" spans="1:6" x14ac:dyDescent="0.4">
      <c r="A1638" s="6">
        <f>input!B820</f>
        <v>46276</v>
      </c>
      <c r="B1638" s="6" t="str">
        <f>input!C820</f>
        <v>Journal</v>
      </c>
      <c r="C1638" s="18">
        <f>input!D820</f>
        <v>919</v>
      </c>
      <c r="D1638" s="14" t="str">
        <f>input!E820</f>
        <v>Salaries</v>
      </c>
      <c r="E1638" s="9">
        <f>input!F820</f>
        <v>2318</v>
      </c>
      <c r="F1638" t="s">
        <v>6</v>
      </c>
    </row>
    <row r="1639" spans="1:6" x14ac:dyDescent="0.4">
      <c r="A1639" s="6">
        <f>A1638</f>
        <v>46276</v>
      </c>
      <c r="B1639" s="6" t="str">
        <f>B1638</f>
        <v>Journal</v>
      </c>
      <c r="C1639" s="18">
        <f>C1638</f>
        <v>919</v>
      </c>
      <c r="D1639" s="15" t="str">
        <f>input!H820</f>
        <v>Bank-1</v>
      </c>
      <c r="E1639" s="9">
        <f>E1638</f>
        <v>2318</v>
      </c>
      <c r="F1639" t="s">
        <v>7</v>
      </c>
    </row>
    <row r="1640" spans="1:6" x14ac:dyDescent="0.4">
      <c r="A1640" s="6">
        <f>input!B821</f>
        <v>46277</v>
      </c>
      <c r="B1640" t="str">
        <f>input!C821</f>
        <v>Journal</v>
      </c>
      <c r="C1640" s="18">
        <f>input!D821</f>
        <v>920</v>
      </c>
      <c r="D1640" s="14" t="str">
        <f>input!E821</f>
        <v>Salaries</v>
      </c>
      <c r="E1640" s="9">
        <f>input!F821</f>
        <v>2319</v>
      </c>
      <c r="F1640" t="s">
        <v>6</v>
      </c>
    </row>
    <row r="1641" spans="1:6" x14ac:dyDescent="0.4">
      <c r="A1641" s="6">
        <f>A1640</f>
        <v>46277</v>
      </c>
      <c r="B1641" s="6" t="str">
        <f>B1640</f>
        <v>Journal</v>
      </c>
      <c r="C1641" s="18">
        <f>C1640</f>
        <v>920</v>
      </c>
      <c r="D1641" s="15" t="str">
        <f>input!H821</f>
        <v>Bank-1</v>
      </c>
      <c r="E1641" s="9">
        <f>E1640</f>
        <v>2319</v>
      </c>
      <c r="F1641" t="s">
        <v>7</v>
      </c>
    </row>
    <row r="1642" spans="1:6" x14ac:dyDescent="0.4">
      <c r="A1642" s="6">
        <f>input!B822</f>
        <v>46278</v>
      </c>
      <c r="B1642" s="6" t="str">
        <f>input!C822</f>
        <v>Journal</v>
      </c>
      <c r="C1642" s="18">
        <f>input!D822</f>
        <v>921</v>
      </c>
      <c r="D1642" s="14" t="str">
        <f>input!E822</f>
        <v>Salaries</v>
      </c>
      <c r="E1642" s="9">
        <f>input!F822</f>
        <v>2320</v>
      </c>
      <c r="F1642" t="s">
        <v>6</v>
      </c>
    </row>
    <row r="1643" spans="1:6" x14ac:dyDescent="0.4">
      <c r="A1643" s="6">
        <f>A1642</f>
        <v>46278</v>
      </c>
      <c r="B1643" s="6" t="str">
        <f>B1642</f>
        <v>Journal</v>
      </c>
      <c r="C1643" s="18">
        <f>C1642</f>
        <v>921</v>
      </c>
      <c r="D1643" s="15" t="str">
        <f>input!H822</f>
        <v>Bank-1</v>
      </c>
      <c r="E1643" s="9">
        <f>E1642</f>
        <v>2320</v>
      </c>
      <c r="F1643" t="s">
        <v>7</v>
      </c>
    </row>
    <row r="1644" spans="1:6" x14ac:dyDescent="0.4">
      <c r="A1644" s="6">
        <f>input!B823</f>
        <v>46279</v>
      </c>
      <c r="B1644" t="str">
        <f>input!C823</f>
        <v>Journal</v>
      </c>
      <c r="C1644" s="18">
        <f>input!D823</f>
        <v>922</v>
      </c>
      <c r="D1644" s="14" t="str">
        <f>input!E823</f>
        <v>Salaries</v>
      </c>
      <c r="E1644" s="9">
        <f>input!F823</f>
        <v>2321</v>
      </c>
      <c r="F1644" t="s">
        <v>6</v>
      </c>
    </row>
    <row r="1645" spans="1:6" x14ac:dyDescent="0.4">
      <c r="A1645" s="6">
        <f>A1644</f>
        <v>46279</v>
      </c>
      <c r="B1645" s="6" t="str">
        <f>B1644</f>
        <v>Journal</v>
      </c>
      <c r="C1645" s="18">
        <f>C1644</f>
        <v>922</v>
      </c>
      <c r="D1645" s="15" t="str">
        <f>input!H823</f>
        <v>Bank-1</v>
      </c>
      <c r="E1645" s="9">
        <f>E1644</f>
        <v>2321</v>
      </c>
      <c r="F1645" t="s">
        <v>7</v>
      </c>
    </row>
    <row r="1646" spans="1:6" x14ac:dyDescent="0.4">
      <c r="A1646" s="6">
        <f>input!B824</f>
        <v>46280</v>
      </c>
      <c r="B1646" s="6" t="str">
        <f>input!C824</f>
        <v>Journal</v>
      </c>
      <c r="C1646" s="18">
        <f>input!D824</f>
        <v>923</v>
      </c>
      <c r="D1646" s="14" t="str">
        <f>input!E824</f>
        <v>Salaries</v>
      </c>
      <c r="E1646" s="9">
        <f>input!F824</f>
        <v>2322</v>
      </c>
      <c r="F1646" t="s">
        <v>6</v>
      </c>
    </row>
    <row r="1647" spans="1:6" x14ac:dyDescent="0.4">
      <c r="A1647" s="6">
        <f>A1646</f>
        <v>46280</v>
      </c>
      <c r="B1647" s="6" t="str">
        <f>B1646</f>
        <v>Journal</v>
      </c>
      <c r="C1647" s="18">
        <f>C1646</f>
        <v>923</v>
      </c>
      <c r="D1647" s="15" t="str">
        <f>input!H824</f>
        <v>Bank-1</v>
      </c>
      <c r="E1647" s="9">
        <f>E1646</f>
        <v>2322</v>
      </c>
      <c r="F1647" t="s">
        <v>7</v>
      </c>
    </row>
    <row r="1648" spans="1:6" x14ac:dyDescent="0.4">
      <c r="A1648" s="6">
        <f>input!B825</f>
        <v>46281</v>
      </c>
      <c r="B1648" t="str">
        <f>input!C825</f>
        <v>Journal</v>
      </c>
      <c r="C1648" s="18">
        <f>input!D825</f>
        <v>924</v>
      </c>
      <c r="D1648" s="14" t="str">
        <f>input!E825</f>
        <v>Salaries</v>
      </c>
      <c r="E1648" s="9">
        <f>input!F825</f>
        <v>2323</v>
      </c>
      <c r="F1648" t="s">
        <v>6</v>
      </c>
    </row>
    <row r="1649" spans="1:6" x14ac:dyDescent="0.4">
      <c r="A1649" s="6">
        <f>A1648</f>
        <v>46281</v>
      </c>
      <c r="B1649" s="6" t="str">
        <f>B1648</f>
        <v>Journal</v>
      </c>
      <c r="C1649" s="18">
        <f>C1648</f>
        <v>924</v>
      </c>
      <c r="D1649" s="15" t="str">
        <f>input!H825</f>
        <v>Bank-1</v>
      </c>
      <c r="E1649" s="9">
        <f>E1648</f>
        <v>2323</v>
      </c>
      <c r="F1649" t="s">
        <v>7</v>
      </c>
    </row>
    <row r="1650" spans="1:6" x14ac:dyDescent="0.4">
      <c r="A1650" s="6">
        <f>input!B826</f>
        <v>46282</v>
      </c>
      <c r="B1650" s="6" t="str">
        <f>input!C826</f>
        <v>Journal</v>
      </c>
      <c r="C1650" s="18">
        <f>input!D826</f>
        <v>925</v>
      </c>
      <c r="D1650" s="14" t="str">
        <f>input!E826</f>
        <v>Salaries</v>
      </c>
      <c r="E1650" s="9">
        <f>input!F826</f>
        <v>2324</v>
      </c>
      <c r="F1650" t="s">
        <v>6</v>
      </c>
    </row>
    <row r="1651" spans="1:6" x14ac:dyDescent="0.4">
      <c r="A1651" s="6">
        <f>A1650</f>
        <v>46282</v>
      </c>
      <c r="B1651" s="6" t="str">
        <f>B1650</f>
        <v>Journal</v>
      </c>
      <c r="C1651" s="18">
        <f>C1650</f>
        <v>925</v>
      </c>
      <c r="D1651" s="15" t="str">
        <f>input!H826</f>
        <v>Bank-1</v>
      </c>
      <c r="E1651" s="9">
        <f>E1650</f>
        <v>2324</v>
      </c>
      <c r="F1651" t="s">
        <v>7</v>
      </c>
    </row>
    <row r="1652" spans="1:6" x14ac:dyDescent="0.4">
      <c r="A1652" s="6">
        <f>input!B827</f>
        <v>46283</v>
      </c>
      <c r="B1652" t="str">
        <f>input!C827</f>
        <v>Journal</v>
      </c>
      <c r="C1652" s="18">
        <f>input!D827</f>
        <v>926</v>
      </c>
      <c r="D1652" s="14" t="str">
        <f>input!E827</f>
        <v>Salaries</v>
      </c>
      <c r="E1652" s="9">
        <f>input!F827</f>
        <v>2325</v>
      </c>
      <c r="F1652" t="s">
        <v>6</v>
      </c>
    </row>
    <row r="1653" spans="1:6" x14ac:dyDescent="0.4">
      <c r="A1653" s="6">
        <f>A1652</f>
        <v>46283</v>
      </c>
      <c r="B1653" s="6" t="str">
        <f>B1652</f>
        <v>Journal</v>
      </c>
      <c r="C1653" s="18">
        <f>C1652</f>
        <v>926</v>
      </c>
      <c r="D1653" s="15" t="str">
        <f>input!H827</f>
        <v>Bank-1</v>
      </c>
      <c r="E1653" s="9">
        <f>E1652</f>
        <v>2325</v>
      </c>
      <c r="F1653" t="s">
        <v>7</v>
      </c>
    </row>
    <row r="1654" spans="1:6" x14ac:dyDescent="0.4">
      <c r="A1654" s="6">
        <f>input!B828</f>
        <v>46284</v>
      </c>
      <c r="B1654" s="6" t="str">
        <f>input!C828</f>
        <v>Journal</v>
      </c>
      <c r="C1654" s="18">
        <f>input!D828</f>
        <v>927</v>
      </c>
      <c r="D1654" s="14" t="str">
        <f>input!E828</f>
        <v>Salaries</v>
      </c>
      <c r="E1654" s="9">
        <f>input!F828</f>
        <v>2326</v>
      </c>
      <c r="F1654" t="s">
        <v>6</v>
      </c>
    </row>
    <row r="1655" spans="1:6" x14ac:dyDescent="0.4">
      <c r="A1655" s="6">
        <f>A1654</f>
        <v>46284</v>
      </c>
      <c r="B1655" s="6" t="str">
        <f>B1654</f>
        <v>Journal</v>
      </c>
      <c r="C1655" s="18">
        <f>C1654</f>
        <v>927</v>
      </c>
      <c r="D1655" s="15" t="str">
        <f>input!H828</f>
        <v>Bank-1</v>
      </c>
      <c r="E1655" s="9">
        <f>E1654</f>
        <v>2326</v>
      </c>
      <c r="F1655" t="s">
        <v>7</v>
      </c>
    </row>
    <row r="1656" spans="1:6" x14ac:dyDescent="0.4">
      <c r="A1656" s="6">
        <f>input!B829</f>
        <v>46285</v>
      </c>
      <c r="B1656" t="str">
        <f>input!C829</f>
        <v>Journal</v>
      </c>
      <c r="C1656" s="18">
        <f>input!D829</f>
        <v>928</v>
      </c>
      <c r="D1656" s="14" t="str">
        <f>input!E829</f>
        <v>Salaries</v>
      </c>
      <c r="E1656" s="9">
        <f>input!F829</f>
        <v>2327</v>
      </c>
      <c r="F1656" t="s">
        <v>6</v>
      </c>
    </row>
    <row r="1657" spans="1:6" x14ac:dyDescent="0.4">
      <c r="A1657" s="6">
        <f>A1656</f>
        <v>46285</v>
      </c>
      <c r="B1657" s="6" t="str">
        <f>B1656</f>
        <v>Journal</v>
      </c>
      <c r="C1657" s="18">
        <f>C1656</f>
        <v>928</v>
      </c>
      <c r="D1657" s="15" t="str">
        <f>input!H829</f>
        <v>Bank-1</v>
      </c>
      <c r="E1657" s="9">
        <f>E1656</f>
        <v>2327</v>
      </c>
      <c r="F1657" t="s">
        <v>7</v>
      </c>
    </row>
    <row r="1658" spans="1:6" x14ac:dyDescent="0.4">
      <c r="A1658" s="6">
        <f>input!B830</f>
        <v>46286</v>
      </c>
      <c r="B1658" s="6" t="str">
        <f>input!C830</f>
        <v>Journal</v>
      </c>
      <c r="C1658" s="18">
        <f>input!D830</f>
        <v>929</v>
      </c>
      <c r="D1658" s="14" t="str">
        <f>input!E830</f>
        <v>Salaries</v>
      </c>
      <c r="E1658" s="9">
        <f>input!F830</f>
        <v>2328</v>
      </c>
      <c r="F1658" t="s">
        <v>6</v>
      </c>
    </row>
    <row r="1659" spans="1:6" x14ac:dyDescent="0.4">
      <c r="A1659" s="6">
        <f>A1658</f>
        <v>46286</v>
      </c>
      <c r="B1659" s="6" t="str">
        <f>B1658</f>
        <v>Journal</v>
      </c>
      <c r="C1659" s="18">
        <f>C1658</f>
        <v>929</v>
      </c>
      <c r="D1659" s="15" t="str">
        <f>input!H830</f>
        <v>Bank-1</v>
      </c>
      <c r="E1659" s="9">
        <f>E1658</f>
        <v>2328</v>
      </c>
      <c r="F1659" t="s">
        <v>7</v>
      </c>
    </row>
    <row r="1660" spans="1:6" x14ac:dyDescent="0.4">
      <c r="A1660" s="6">
        <f>input!B831</f>
        <v>46287</v>
      </c>
      <c r="B1660" t="str">
        <f>input!C831</f>
        <v>Journal</v>
      </c>
      <c r="C1660" s="18">
        <f>input!D831</f>
        <v>930</v>
      </c>
      <c r="D1660" s="14" t="str">
        <f>input!E831</f>
        <v>Salaries</v>
      </c>
      <c r="E1660" s="9">
        <f>input!F831</f>
        <v>2329</v>
      </c>
      <c r="F1660" t="s">
        <v>6</v>
      </c>
    </row>
    <row r="1661" spans="1:6" x14ac:dyDescent="0.4">
      <c r="A1661" s="6">
        <f>A1660</f>
        <v>46287</v>
      </c>
      <c r="B1661" s="6" t="str">
        <f>B1660</f>
        <v>Journal</v>
      </c>
      <c r="C1661" s="18">
        <f>C1660</f>
        <v>930</v>
      </c>
      <c r="D1661" s="15" t="str">
        <f>input!H831</f>
        <v>Bank-1</v>
      </c>
      <c r="E1661" s="9">
        <f>E1660</f>
        <v>2329</v>
      </c>
      <c r="F1661" t="s">
        <v>7</v>
      </c>
    </row>
    <row r="1662" spans="1:6" x14ac:dyDescent="0.4">
      <c r="A1662" s="6">
        <f>input!B832</f>
        <v>46288</v>
      </c>
      <c r="B1662" s="6" t="str">
        <f>input!C832</f>
        <v>Journal</v>
      </c>
      <c r="C1662" s="18">
        <f>input!D832</f>
        <v>931</v>
      </c>
      <c r="D1662" s="14" t="str">
        <f>input!E832</f>
        <v>Salaries</v>
      </c>
      <c r="E1662" s="9">
        <f>input!F832</f>
        <v>2330</v>
      </c>
      <c r="F1662" t="s">
        <v>6</v>
      </c>
    </row>
    <row r="1663" spans="1:6" x14ac:dyDescent="0.4">
      <c r="A1663" s="6">
        <f>A1662</f>
        <v>46288</v>
      </c>
      <c r="B1663" s="6" t="str">
        <f>B1662</f>
        <v>Journal</v>
      </c>
      <c r="C1663" s="18">
        <f>C1662</f>
        <v>931</v>
      </c>
      <c r="D1663" s="15" t="str">
        <f>input!H832</f>
        <v>Bank-1</v>
      </c>
      <c r="E1663" s="9">
        <f>E1662</f>
        <v>2330</v>
      </c>
      <c r="F1663" t="s">
        <v>7</v>
      </c>
    </row>
    <row r="1664" spans="1:6" x14ac:dyDescent="0.4">
      <c r="A1664" s="6">
        <f>input!B833</f>
        <v>46289</v>
      </c>
      <c r="B1664" t="str">
        <f>input!C833</f>
        <v>Journal</v>
      </c>
      <c r="C1664" s="18">
        <f>input!D833</f>
        <v>932</v>
      </c>
      <c r="D1664" s="14" t="str">
        <f>input!E833</f>
        <v>Salaries</v>
      </c>
      <c r="E1664" s="9">
        <f>input!F833</f>
        <v>2331</v>
      </c>
      <c r="F1664" t="s">
        <v>6</v>
      </c>
    </row>
    <row r="1665" spans="1:6" x14ac:dyDescent="0.4">
      <c r="A1665" s="6">
        <f>A1664</f>
        <v>46289</v>
      </c>
      <c r="B1665" s="6" t="str">
        <f>B1664</f>
        <v>Journal</v>
      </c>
      <c r="C1665" s="18">
        <f>C1664</f>
        <v>932</v>
      </c>
      <c r="D1665" s="15" t="str">
        <f>input!H833</f>
        <v>Bank-1</v>
      </c>
      <c r="E1665" s="9">
        <f>E1664</f>
        <v>2331</v>
      </c>
      <c r="F1665" t="s">
        <v>7</v>
      </c>
    </row>
    <row r="1666" spans="1:6" x14ac:dyDescent="0.4">
      <c r="A1666" s="6">
        <f>input!B834</f>
        <v>46290</v>
      </c>
      <c r="B1666" s="6" t="str">
        <f>input!C834</f>
        <v>Journal</v>
      </c>
      <c r="C1666" s="18">
        <f>input!D834</f>
        <v>933</v>
      </c>
      <c r="D1666" s="14" t="str">
        <f>input!E834</f>
        <v>Salaries</v>
      </c>
      <c r="E1666" s="9">
        <f>input!F834</f>
        <v>2332</v>
      </c>
      <c r="F1666" t="s">
        <v>6</v>
      </c>
    </row>
    <row r="1667" spans="1:6" x14ac:dyDescent="0.4">
      <c r="A1667" s="6">
        <f>A1666</f>
        <v>46290</v>
      </c>
      <c r="B1667" s="6" t="str">
        <f>B1666</f>
        <v>Journal</v>
      </c>
      <c r="C1667" s="18">
        <f>C1666</f>
        <v>933</v>
      </c>
      <c r="D1667" s="15" t="str">
        <f>input!H834</f>
        <v>Bank-1</v>
      </c>
      <c r="E1667" s="9">
        <f>E1666</f>
        <v>2332</v>
      </c>
      <c r="F1667" t="s">
        <v>7</v>
      </c>
    </row>
    <row r="1668" spans="1:6" x14ac:dyDescent="0.4">
      <c r="A1668" s="6">
        <f>input!B835</f>
        <v>46291</v>
      </c>
      <c r="B1668" t="str">
        <f>input!C835</f>
        <v>Journal</v>
      </c>
      <c r="C1668" s="18">
        <f>input!D835</f>
        <v>934</v>
      </c>
      <c r="D1668" s="14" t="str">
        <f>input!E835</f>
        <v>Salaries</v>
      </c>
      <c r="E1668" s="9">
        <f>input!F835</f>
        <v>2333</v>
      </c>
      <c r="F1668" t="s">
        <v>6</v>
      </c>
    </row>
    <row r="1669" spans="1:6" x14ac:dyDescent="0.4">
      <c r="A1669" s="6">
        <f>A1668</f>
        <v>46291</v>
      </c>
      <c r="B1669" s="6" t="str">
        <f>B1668</f>
        <v>Journal</v>
      </c>
      <c r="C1669" s="18">
        <f>C1668</f>
        <v>934</v>
      </c>
      <c r="D1669" s="15" t="str">
        <f>input!H835</f>
        <v>Bank-1</v>
      </c>
      <c r="E1669" s="9">
        <f>E1668</f>
        <v>2333</v>
      </c>
      <c r="F1669" t="s">
        <v>7</v>
      </c>
    </row>
    <row r="1670" spans="1:6" x14ac:dyDescent="0.4">
      <c r="A1670" s="6">
        <f>input!B836</f>
        <v>46292</v>
      </c>
      <c r="B1670" s="6" t="str">
        <f>input!C836</f>
        <v>Journal</v>
      </c>
      <c r="C1670" s="18">
        <f>input!D836</f>
        <v>935</v>
      </c>
      <c r="D1670" s="14" t="str">
        <f>input!E836</f>
        <v>Salaries</v>
      </c>
      <c r="E1670" s="9">
        <f>input!F836</f>
        <v>2334</v>
      </c>
      <c r="F1670" t="s">
        <v>6</v>
      </c>
    </row>
    <row r="1671" spans="1:6" x14ac:dyDescent="0.4">
      <c r="A1671" s="6">
        <f>A1670</f>
        <v>46292</v>
      </c>
      <c r="B1671" s="6" t="str">
        <f>B1670</f>
        <v>Journal</v>
      </c>
      <c r="C1671" s="18">
        <f>C1670</f>
        <v>935</v>
      </c>
      <c r="D1671" s="15" t="str">
        <f>input!H836</f>
        <v>Bank-1</v>
      </c>
      <c r="E1671" s="9">
        <f>E1670</f>
        <v>2334</v>
      </c>
      <c r="F1671" t="s">
        <v>7</v>
      </c>
    </row>
    <row r="1672" spans="1:6" x14ac:dyDescent="0.4">
      <c r="A1672" s="6">
        <f>input!B837</f>
        <v>46293</v>
      </c>
      <c r="B1672" t="str">
        <f>input!C837</f>
        <v>Journal</v>
      </c>
      <c r="C1672" s="18">
        <f>input!D837</f>
        <v>936</v>
      </c>
      <c r="D1672" s="14" t="str">
        <f>input!E837</f>
        <v>Salaries</v>
      </c>
      <c r="E1672" s="9">
        <f>input!F837</f>
        <v>2335</v>
      </c>
      <c r="F1672" t="s">
        <v>6</v>
      </c>
    </row>
    <row r="1673" spans="1:6" x14ac:dyDescent="0.4">
      <c r="A1673" s="6">
        <f>A1672</f>
        <v>46293</v>
      </c>
      <c r="B1673" s="6" t="str">
        <f>B1672</f>
        <v>Journal</v>
      </c>
      <c r="C1673" s="18">
        <f>C1672</f>
        <v>936</v>
      </c>
      <c r="D1673" s="15" t="str">
        <f>input!H837</f>
        <v>Bank-1</v>
      </c>
      <c r="E1673" s="9">
        <f>E1672</f>
        <v>2335</v>
      </c>
      <c r="F1673" t="s">
        <v>7</v>
      </c>
    </row>
    <row r="1674" spans="1:6" x14ac:dyDescent="0.4">
      <c r="A1674" s="6">
        <f>input!B838</f>
        <v>46294</v>
      </c>
      <c r="B1674" s="6" t="str">
        <f>input!C838</f>
        <v>Journal</v>
      </c>
      <c r="C1674" s="18">
        <f>input!D838</f>
        <v>937</v>
      </c>
      <c r="D1674" s="14" t="str">
        <f>input!E838</f>
        <v>Salaries</v>
      </c>
      <c r="E1674" s="9">
        <f>input!F838</f>
        <v>2336</v>
      </c>
      <c r="F1674" t="s">
        <v>6</v>
      </c>
    </row>
    <row r="1675" spans="1:6" x14ac:dyDescent="0.4">
      <c r="A1675" s="6">
        <f>A1674</f>
        <v>46294</v>
      </c>
      <c r="B1675" s="6" t="str">
        <f>B1674</f>
        <v>Journal</v>
      </c>
      <c r="C1675" s="18">
        <f>C1674</f>
        <v>937</v>
      </c>
      <c r="D1675" s="15" t="str">
        <f>input!H838</f>
        <v>Bank-1</v>
      </c>
      <c r="E1675" s="9">
        <f>E1674</f>
        <v>2336</v>
      </c>
      <c r="F1675" t="s">
        <v>7</v>
      </c>
    </row>
    <row r="1676" spans="1:6" x14ac:dyDescent="0.4">
      <c r="A1676" s="6">
        <f>input!B839</f>
        <v>46295</v>
      </c>
      <c r="B1676" t="str">
        <f>input!C839</f>
        <v>Journal</v>
      </c>
      <c r="C1676" s="18">
        <f>input!D839</f>
        <v>938</v>
      </c>
      <c r="D1676" s="14" t="str">
        <f>input!E839</f>
        <v>Salaries</v>
      </c>
      <c r="E1676" s="9">
        <f>input!F839</f>
        <v>2337</v>
      </c>
      <c r="F1676" t="s">
        <v>6</v>
      </c>
    </row>
    <row r="1677" spans="1:6" x14ac:dyDescent="0.4">
      <c r="A1677" s="6">
        <f>A1676</f>
        <v>46295</v>
      </c>
      <c r="B1677" s="6" t="str">
        <f>B1676</f>
        <v>Journal</v>
      </c>
      <c r="C1677" s="18">
        <f>C1676</f>
        <v>938</v>
      </c>
      <c r="D1677" s="15" t="str">
        <f>input!H839</f>
        <v>Bank-1</v>
      </c>
      <c r="E1677" s="9">
        <f>E1676</f>
        <v>2337</v>
      </c>
      <c r="F1677" t="s">
        <v>7</v>
      </c>
    </row>
    <row r="1678" spans="1:6" x14ac:dyDescent="0.4">
      <c r="A1678" s="6">
        <f>input!B840</f>
        <v>46296</v>
      </c>
      <c r="B1678" s="6" t="str">
        <f>input!C840</f>
        <v>Journal</v>
      </c>
      <c r="C1678" s="18">
        <f>input!D840</f>
        <v>939</v>
      </c>
      <c r="D1678" s="14" t="str">
        <f>input!E840</f>
        <v>Salaries</v>
      </c>
      <c r="E1678" s="9">
        <f>input!F840</f>
        <v>2338</v>
      </c>
      <c r="F1678" t="s">
        <v>6</v>
      </c>
    </row>
    <row r="1679" spans="1:6" x14ac:dyDescent="0.4">
      <c r="A1679" s="6">
        <f>A1678</f>
        <v>46296</v>
      </c>
      <c r="B1679" s="6" t="str">
        <f>B1678</f>
        <v>Journal</v>
      </c>
      <c r="C1679" s="18">
        <f>C1678</f>
        <v>939</v>
      </c>
      <c r="D1679" s="15" t="str">
        <f>input!H840</f>
        <v>Bank-1</v>
      </c>
      <c r="E1679" s="9">
        <f>E1678</f>
        <v>2338</v>
      </c>
      <c r="F1679" t="s">
        <v>7</v>
      </c>
    </row>
    <row r="1680" spans="1:6" x14ac:dyDescent="0.4">
      <c r="A1680" s="6">
        <f>input!B841</f>
        <v>46297</v>
      </c>
      <c r="B1680" t="str">
        <f>input!C841</f>
        <v>Journal</v>
      </c>
      <c r="C1680" s="18">
        <f>input!D841</f>
        <v>940</v>
      </c>
      <c r="D1680" s="14" t="str">
        <f>input!E841</f>
        <v>Salaries</v>
      </c>
      <c r="E1680" s="9">
        <f>input!F841</f>
        <v>2339</v>
      </c>
      <c r="F1680" t="s">
        <v>6</v>
      </c>
    </row>
    <row r="1681" spans="1:6" x14ac:dyDescent="0.4">
      <c r="A1681" s="6">
        <f>A1680</f>
        <v>46297</v>
      </c>
      <c r="B1681" s="6" t="str">
        <f>B1680</f>
        <v>Journal</v>
      </c>
      <c r="C1681" s="18">
        <f>C1680</f>
        <v>940</v>
      </c>
      <c r="D1681" s="15" t="str">
        <f>input!H841</f>
        <v>Bank-1</v>
      </c>
      <c r="E1681" s="9">
        <f>E1680</f>
        <v>2339</v>
      </c>
      <c r="F1681" t="s">
        <v>7</v>
      </c>
    </row>
    <row r="1682" spans="1:6" x14ac:dyDescent="0.4">
      <c r="A1682" s="6">
        <f>input!B842</f>
        <v>46298</v>
      </c>
      <c r="B1682" s="6" t="str">
        <f>input!C842</f>
        <v>Journal</v>
      </c>
      <c r="C1682" s="18">
        <f>input!D842</f>
        <v>941</v>
      </c>
      <c r="D1682" s="14" t="str">
        <f>input!E842</f>
        <v>Salaries</v>
      </c>
      <c r="E1682" s="9">
        <f>input!F842</f>
        <v>2340</v>
      </c>
      <c r="F1682" t="s">
        <v>6</v>
      </c>
    </row>
    <row r="1683" spans="1:6" x14ac:dyDescent="0.4">
      <c r="A1683" s="6">
        <f>A1682</f>
        <v>46298</v>
      </c>
      <c r="B1683" s="6" t="str">
        <f>B1682</f>
        <v>Journal</v>
      </c>
      <c r="C1683" s="18">
        <f>C1682</f>
        <v>941</v>
      </c>
      <c r="D1683" s="15" t="str">
        <f>input!H842</f>
        <v>Bank-1</v>
      </c>
      <c r="E1683" s="9">
        <f>E1682</f>
        <v>2340</v>
      </c>
      <c r="F1683" t="s">
        <v>7</v>
      </c>
    </row>
    <row r="1684" spans="1:6" x14ac:dyDescent="0.4">
      <c r="A1684" s="6">
        <f>input!B843</f>
        <v>46299</v>
      </c>
      <c r="B1684" t="str">
        <f>input!C843</f>
        <v>Journal</v>
      </c>
      <c r="C1684" s="18">
        <f>input!D843</f>
        <v>942</v>
      </c>
      <c r="D1684" s="14" t="str">
        <f>input!E843</f>
        <v>Salaries</v>
      </c>
      <c r="E1684" s="9">
        <f>input!F843</f>
        <v>2341</v>
      </c>
      <c r="F1684" t="s">
        <v>6</v>
      </c>
    </row>
    <row r="1685" spans="1:6" x14ac:dyDescent="0.4">
      <c r="A1685" s="6">
        <f>A1684</f>
        <v>46299</v>
      </c>
      <c r="B1685" s="6" t="str">
        <f>B1684</f>
        <v>Journal</v>
      </c>
      <c r="C1685" s="18">
        <f>C1684</f>
        <v>942</v>
      </c>
      <c r="D1685" s="15" t="str">
        <f>input!H843</f>
        <v>Bank-1</v>
      </c>
      <c r="E1685" s="9">
        <f>E1684</f>
        <v>2341</v>
      </c>
      <c r="F1685" t="s">
        <v>7</v>
      </c>
    </row>
    <row r="1686" spans="1:6" x14ac:dyDescent="0.4">
      <c r="A1686" s="6">
        <f>input!B844</f>
        <v>46300</v>
      </c>
      <c r="B1686" s="6" t="str">
        <f>input!C844</f>
        <v>Journal</v>
      </c>
      <c r="C1686" s="18">
        <f>input!D844</f>
        <v>943</v>
      </c>
      <c r="D1686" s="14" t="str">
        <f>input!E844</f>
        <v>Salaries</v>
      </c>
      <c r="E1686" s="9">
        <f>input!F844</f>
        <v>2342</v>
      </c>
      <c r="F1686" t="s">
        <v>6</v>
      </c>
    </row>
    <row r="1687" spans="1:6" x14ac:dyDescent="0.4">
      <c r="A1687" s="6">
        <f>A1686</f>
        <v>46300</v>
      </c>
      <c r="B1687" s="6" t="str">
        <f>B1686</f>
        <v>Journal</v>
      </c>
      <c r="C1687" s="18">
        <f>C1686</f>
        <v>943</v>
      </c>
      <c r="D1687" s="15" t="str">
        <f>input!H844</f>
        <v>Bank-1</v>
      </c>
      <c r="E1687" s="9">
        <f>E1686</f>
        <v>2342</v>
      </c>
      <c r="F1687" t="s">
        <v>7</v>
      </c>
    </row>
    <row r="1688" spans="1:6" x14ac:dyDescent="0.4">
      <c r="A1688" s="6">
        <f>input!B845</f>
        <v>46301</v>
      </c>
      <c r="B1688" t="str">
        <f>input!C845</f>
        <v>Journal</v>
      </c>
      <c r="C1688" s="18">
        <f>input!D845</f>
        <v>944</v>
      </c>
      <c r="D1688" s="14" t="str">
        <f>input!E845</f>
        <v>Salaries</v>
      </c>
      <c r="E1688" s="9">
        <f>input!F845</f>
        <v>2343</v>
      </c>
      <c r="F1688" t="s">
        <v>6</v>
      </c>
    </row>
    <row r="1689" spans="1:6" x14ac:dyDescent="0.4">
      <c r="A1689" s="6">
        <f>A1688</f>
        <v>46301</v>
      </c>
      <c r="B1689" s="6" t="str">
        <f>B1688</f>
        <v>Journal</v>
      </c>
      <c r="C1689" s="18">
        <f>C1688</f>
        <v>944</v>
      </c>
      <c r="D1689" s="15" t="str">
        <f>input!H845</f>
        <v>Bank-1</v>
      </c>
      <c r="E1689" s="9">
        <f>E1688</f>
        <v>2343</v>
      </c>
      <c r="F1689" t="s">
        <v>7</v>
      </c>
    </row>
    <row r="1690" spans="1:6" x14ac:dyDescent="0.4">
      <c r="A1690" s="6">
        <f>input!B846</f>
        <v>46302</v>
      </c>
      <c r="B1690" s="6" t="str">
        <f>input!C846</f>
        <v>Journal</v>
      </c>
      <c r="C1690" s="18">
        <f>input!D846</f>
        <v>945</v>
      </c>
      <c r="D1690" s="14" t="str">
        <f>input!E846</f>
        <v>Salaries</v>
      </c>
      <c r="E1690" s="9">
        <f>input!F846</f>
        <v>2344</v>
      </c>
      <c r="F1690" t="s">
        <v>6</v>
      </c>
    </row>
    <row r="1691" spans="1:6" x14ac:dyDescent="0.4">
      <c r="A1691" s="6">
        <f>A1690</f>
        <v>46302</v>
      </c>
      <c r="B1691" s="6" t="str">
        <f>B1690</f>
        <v>Journal</v>
      </c>
      <c r="C1691" s="18">
        <f>C1690</f>
        <v>945</v>
      </c>
      <c r="D1691" s="15" t="str">
        <f>input!H846</f>
        <v>Bank-1</v>
      </c>
      <c r="E1691" s="9">
        <f>E1690</f>
        <v>2344</v>
      </c>
      <c r="F1691" t="s">
        <v>7</v>
      </c>
    </row>
    <row r="1692" spans="1:6" x14ac:dyDescent="0.4">
      <c r="A1692" s="6">
        <f>input!B847</f>
        <v>46303</v>
      </c>
      <c r="B1692" t="str">
        <f>input!C847</f>
        <v>Journal</v>
      </c>
      <c r="C1692" s="18">
        <f>input!D847</f>
        <v>946</v>
      </c>
      <c r="D1692" s="14" t="str">
        <f>input!E847</f>
        <v>Salaries</v>
      </c>
      <c r="E1692" s="9">
        <f>input!F847</f>
        <v>2345</v>
      </c>
      <c r="F1692" t="s">
        <v>6</v>
      </c>
    </row>
    <row r="1693" spans="1:6" x14ac:dyDescent="0.4">
      <c r="A1693" s="6">
        <f>A1692</f>
        <v>46303</v>
      </c>
      <c r="B1693" s="6" t="str">
        <f>B1692</f>
        <v>Journal</v>
      </c>
      <c r="C1693" s="18">
        <f>C1692</f>
        <v>946</v>
      </c>
      <c r="D1693" s="15" t="str">
        <f>input!H847</f>
        <v>Bank-1</v>
      </c>
      <c r="E1693" s="9">
        <f>E1692</f>
        <v>2345</v>
      </c>
      <c r="F1693" t="s">
        <v>7</v>
      </c>
    </row>
    <row r="1694" spans="1:6" x14ac:dyDescent="0.4">
      <c r="A1694" s="6">
        <f>input!B848</f>
        <v>46304</v>
      </c>
      <c r="B1694" s="6" t="str">
        <f>input!C848</f>
        <v>Journal</v>
      </c>
      <c r="C1694" s="18">
        <f>input!D848</f>
        <v>947</v>
      </c>
      <c r="D1694" s="14" t="str">
        <f>input!E848</f>
        <v>Salaries</v>
      </c>
      <c r="E1694" s="9">
        <f>input!F848</f>
        <v>2346</v>
      </c>
      <c r="F1694" t="s">
        <v>6</v>
      </c>
    </row>
    <row r="1695" spans="1:6" x14ac:dyDescent="0.4">
      <c r="A1695" s="6">
        <f>A1694</f>
        <v>46304</v>
      </c>
      <c r="B1695" s="6" t="str">
        <f>B1694</f>
        <v>Journal</v>
      </c>
      <c r="C1695" s="18">
        <f>C1694</f>
        <v>947</v>
      </c>
      <c r="D1695" s="15" t="str">
        <f>input!H848</f>
        <v>Bank-1</v>
      </c>
      <c r="E1695" s="9">
        <f>E1694</f>
        <v>2346</v>
      </c>
      <c r="F1695" t="s">
        <v>7</v>
      </c>
    </row>
    <row r="1696" spans="1:6" x14ac:dyDescent="0.4">
      <c r="A1696" s="6">
        <f>input!B849</f>
        <v>46305</v>
      </c>
      <c r="B1696" t="str">
        <f>input!C849</f>
        <v>Journal</v>
      </c>
      <c r="C1696" s="18">
        <f>input!D849</f>
        <v>948</v>
      </c>
      <c r="D1696" s="14" t="str">
        <f>input!E849</f>
        <v>Salaries</v>
      </c>
      <c r="E1696" s="9">
        <f>input!F849</f>
        <v>2347</v>
      </c>
      <c r="F1696" t="s">
        <v>6</v>
      </c>
    </row>
    <row r="1697" spans="1:6" x14ac:dyDescent="0.4">
      <c r="A1697" s="6">
        <f>A1696</f>
        <v>46305</v>
      </c>
      <c r="B1697" s="6" t="str">
        <f>B1696</f>
        <v>Journal</v>
      </c>
      <c r="C1697" s="18">
        <f>C1696</f>
        <v>948</v>
      </c>
      <c r="D1697" s="15" t="str">
        <f>input!H849</f>
        <v>Bank-1</v>
      </c>
      <c r="E1697" s="9">
        <f>E1696</f>
        <v>2347</v>
      </c>
      <c r="F1697" t="s">
        <v>7</v>
      </c>
    </row>
    <row r="1698" spans="1:6" x14ac:dyDescent="0.4">
      <c r="A1698" s="6">
        <f>input!B850</f>
        <v>46306</v>
      </c>
      <c r="B1698" s="6" t="str">
        <f>input!C850</f>
        <v>Journal</v>
      </c>
      <c r="C1698" s="18">
        <f>input!D850</f>
        <v>949</v>
      </c>
      <c r="D1698" s="14" t="str">
        <f>input!E850</f>
        <v>Salaries</v>
      </c>
      <c r="E1698" s="9">
        <f>input!F850</f>
        <v>2348</v>
      </c>
      <c r="F1698" t="s">
        <v>6</v>
      </c>
    </row>
    <row r="1699" spans="1:6" x14ac:dyDescent="0.4">
      <c r="A1699" s="6">
        <f>A1698</f>
        <v>46306</v>
      </c>
      <c r="B1699" s="6" t="str">
        <f>B1698</f>
        <v>Journal</v>
      </c>
      <c r="C1699" s="18">
        <f>C1698</f>
        <v>949</v>
      </c>
      <c r="D1699" s="15" t="str">
        <f>input!H850</f>
        <v>Bank-1</v>
      </c>
      <c r="E1699" s="9">
        <f>E1698</f>
        <v>2348</v>
      </c>
      <c r="F1699" t="s">
        <v>7</v>
      </c>
    </row>
    <row r="1700" spans="1:6" x14ac:dyDescent="0.4">
      <c r="A1700" s="6">
        <f>input!B851</f>
        <v>46307</v>
      </c>
      <c r="B1700" t="str">
        <f>input!C851</f>
        <v>Journal</v>
      </c>
      <c r="C1700" s="18">
        <f>input!D851</f>
        <v>950</v>
      </c>
      <c r="D1700" s="14" t="str">
        <f>input!E851</f>
        <v>Salaries</v>
      </c>
      <c r="E1700" s="9">
        <f>input!F851</f>
        <v>2349</v>
      </c>
      <c r="F1700" t="s">
        <v>6</v>
      </c>
    </row>
    <row r="1701" spans="1:6" x14ac:dyDescent="0.4">
      <c r="A1701" s="6">
        <f>A1700</f>
        <v>46307</v>
      </c>
      <c r="B1701" s="6" t="str">
        <f>B1700</f>
        <v>Journal</v>
      </c>
      <c r="C1701" s="18">
        <f>C1700</f>
        <v>950</v>
      </c>
      <c r="D1701" s="15" t="str">
        <f>input!H851</f>
        <v>Bank-1</v>
      </c>
      <c r="E1701" s="9">
        <f>E1700</f>
        <v>2349</v>
      </c>
      <c r="F1701" t="s">
        <v>7</v>
      </c>
    </row>
    <row r="1702" spans="1:6" x14ac:dyDescent="0.4">
      <c r="A1702" s="6">
        <f>input!B852</f>
        <v>46308</v>
      </c>
      <c r="B1702" s="6" t="str">
        <f>input!C852</f>
        <v>Journal</v>
      </c>
      <c r="C1702" s="18">
        <f>input!D852</f>
        <v>951</v>
      </c>
      <c r="D1702" s="14" t="str">
        <f>input!E852</f>
        <v>Salaries</v>
      </c>
      <c r="E1702" s="9">
        <f>input!F852</f>
        <v>2350</v>
      </c>
      <c r="F1702" t="s">
        <v>6</v>
      </c>
    </row>
    <row r="1703" spans="1:6" x14ac:dyDescent="0.4">
      <c r="A1703" s="6">
        <f>A1702</f>
        <v>46308</v>
      </c>
      <c r="B1703" s="6" t="str">
        <f>B1702</f>
        <v>Journal</v>
      </c>
      <c r="C1703" s="18">
        <f>C1702</f>
        <v>951</v>
      </c>
      <c r="D1703" s="15" t="str">
        <f>input!H852</f>
        <v>Bank-1</v>
      </c>
      <c r="E1703" s="9">
        <f>E1702</f>
        <v>2350</v>
      </c>
      <c r="F1703" t="s">
        <v>7</v>
      </c>
    </row>
    <row r="1704" spans="1:6" x14ac:dyDescent="0.4">
      <c r="A1704" s="6">
        <f>input!B853</f>
        <v>46309</v>
      </c>
      <c r="B1704" t="str">
        <f>input!C853</f>
        <v>Journal</v>
      </c>
      <c r="C1704" s="18">
        <f>input!D853</f>
        <v>952</v>
      </c>
      <c r="D1704" s="14" t="str">
        <f>input!E853</f>
        <v>Salaries</v>
      </c>
      <c r="E1704" s="9">
        <f>input!F853</f>
        <v>2351</v>
      </c>
      <c r="F1704" t="s">
        <v>6</v>
      </c>
    </row>
    <row r="1705" spans="1:6" x14ac:dyDescent="0.4">
      <c r="A1705" s="6">
        <f>A1704</f>
        <v>46309</v>
      </c>
      <c r="B1705" s="6" t="str">
        <f>B1704</f>
        <v>Journal</v>
      </c>
      <c r="C1705" s="18">
        <f>C1704</f>
        <v>952</v>
      </c>
      <c r="D1705" s="15" t="str">
        <f>input!H853</f>
        <v>Bank-1</v>
      </c>
      <c r="E1705" s="9">
        <f>E1704</f>
        <v>2351</v>
      </c>
      <c r="F1705" t="s">
        <v>7</v>
      </c>
    </row>
    <row r="1706" spans="1:6" x14ac:dyDescent="0.4">
      <c r="A1706" s="6">
        <f>input!B854</f>
        <v>46310</v>
      </c>
      <c r="B1706" s="6" t="str">
        <f>input!C854</f>
        <v>Journal</v>
      </c>
      <c r="C1706" s="18">
        <f>input!D854</f>
        <v>953</v>
      </c>
      <c r="D1706" s="14" t="str">
        <f>input!E854</f>
        <v>Salaries</v>
      </c>
      <c r="E1706" s="9">
        <f>input!F854</f>
        <v>2352</v>
      </c>
      <c r="F1706" t="s">
        <v>6</v>
      </c>
    </row>
    <row r="1707" spans="1:6" x14ac:dyDescent="0.4">
      <c r="A1707" s="6">
        <f>A1706</f>
        <v>46310</v>
      </c>
      <c r="B1707" s="6" t="str">
        <f>B1706</f>
        <v>Journal</v>
      </c>
      <c r="C1707" s="18">
        <f>C1706</f>
        <v>953</v>
      </c>
      <c r="D1707" s="15" t="str">
        <f>input!H854</f>
        <v>Bank-1</v>
      </c>
      <c r="E1707" s="9">
        <f>E1706</f>
        <v>2352</v>
      </c>
      <c r="F1707" t="s">
        <v>7</v>
      </c>
    </row>
    <row r="1708" spans="1:6" x14ac:dyDescent="0.4">
      <c r="A1708" s="6">
        <f>input!B855</f>
        <v>46311</v>
      </c>
      <c r="B1708" t="str">
        <f>input!C855</f>
        <v>Journal</v>
      </c>
      <c r="C1708" s="18">
        <f>input!D855</f>
        <v>954</v>
      </c>
      <c r="D1708" s="14" t="str">
        <f>input!E855</f>
        <v>Salaries</v>
      </c>
      <c r="E1708" s="9">
        <f>input!F855</f>
        <v>2353</v>
      </c>
      <c r="F1708" t="s">
        <v>6</v>
      </c>
    </row>
    <row r="1709" spans="1:6" x14ac:dyDescent="0.4">
      <c r="A1709" s="6">
        <f>A1708</f>
        <v>46311</v>
      </c>
      <c r="B1709" s="6" t="str">
        <f>B1708</f>
        <v>Journal</v>
      </c>
      <c r="C1709" s="18">
        <f>C1708</f>
        <v>954</v>
      </c>
      <c r="D1709" s="15" t="str">
        <f>input!H855</f>
        <v>Bank-1</v>
      </c>
      <c r="E1709" s="9">
        <f>E1708</f>
        <v>2353</v>
      </c>
      <c r="F1709" t="s">
        <v>7</v>
      </c>
    </row>
    <row r="1710" spans="1:6" x14ac:dyDescent="0.4">
      <c r="A1710" s="6">
        <f>input!B856</f>
        <v>46312</v>
      </c>
      <c r="B1710" s="6" t="str">
        <f>input!C856</f>
        <v>Journal</v>
      </c>
      <c r="C1710" s="18">
        <f>input!D856</f>
        <v>955</v>
      </c>
      <c r="D1710" s="14" t="str">
        <f>input!E856</f>
        <v>Salaries</v>
      </c>
      <c r="E1710" s="9">
        <f>input!F856</f>
        <v>2354</v>
      </c>
      <c r="F1710" t="s">
        <v>6</v>
      </c>
    </row>
    <row r="1711" spans="1:6" x14ac:dyDescent="0.4">
      <c r="A1711" s="6">
        <f>A1710</f>
        <v>46312</v>
      </c>
      <c r="B1711" s="6" t="str">
        <f>B1710</f>
        <v>Journal</v>
      </c>
      <c r="C1711" s="18">
        <f>C1710</f>
        <v>955</v>
      </c>
      <c r="D1711" s="15" t="str">
        <f>input!H856</f>
        <v>Bank-1</v>
      </c>
      <c r="E1711" s="9">
        <f>E1710</f>
        <v>2354</v>
      </c>
      <c r="F1711" t="s">
        <v>7</v>
      </c>
    </row>
    <row r="1712" spans="1:6" x14ac:dyDescent="0.4">
      <c r="A1712" s="6">
        <f>input!B857</f>
        <v>46313</v>
      </c>
      <c r="B1712" t="str">
        <f>input!C857</f>
        <v>Journal</v>
      </c>
      <c r="C1712" s="18">
        <f>input!D857</f>
        <v>956</v>
      </c>
      <c r="D1712" s="14">
        <v>856</v>
      </c>
      <c r="E1712" s="9">
        <f>input!F857</f>
        <v>2355</v>
      </c>
      <c r="F1712" t="s">
        <v>6</v>
      </c>
    </row>
    <row r="1713" spans="1:6" x14ac:dyDescent="0.4">
      <c r="A1713" s="6">
        <f>A1712</f>
        <v>46313</v>
      </c>
      <c r="B1713" s="6" t="str">
        <f>B1712</f>
        <v>Journal</v>
      </c>
      <c r="C1713" s="18">
        <f>C1712</f>
        <v>956</v>
      </c>
      <c r="D1713" s="15" t="str">
        <f>input!H857</f>
        <v>Bank-1</v>
      </c>
      <c r="E1713" s="9">
        <f>E1712</f>
        <v>2355</v>
      </c>
      <c r="F1713" t="s">
        <v>7</v>
      </c>
    </row>
    <row r="1714" spans="1:6" x14ac:dyDescent="0.4">
      <c r="A1714" s="6">
        <f>input!B858</f>
        <v>46314</v>
      </c>
      <c r="B1714" s="6" t="str">
        <f>input!C858</f>
        <v>Journal</v>
      </c>
      <c r="C1714" s="18">
        <f>input!D858</f>
        <v>957</v>
      </c>
      <c r="D1714" s="14" t="str">
        <f>input!E858</f>
        <v>Salaries</v>
      </c>
      <c r="E1714" s="9">
        <f>input!F858</f>
        <v>2356</v>
      </c>
      <c r="F1714" t="s">
        <v>6</v>
      </c>
    </row>
    <row r="1715" spans="1:6" x14ac:dyDescent="0.4">
      <c r="A1715" s="6">
        <f>A1714</f>
        <v>46314</v>
      </c>
      <c r="B1715" s="6" t="str">
        <f>B1714</f>
        <v>Journal</v>
      </c>
      <c r="C1715" s="18">
        <f>C1714</f>
        <v>957</v>
      </c>
      <c r="D1715" s="15" t="str">
        <f>input!H858</f>
        <v>Bank-1</v>
      </c>
      <c r="E1715" s="9">
        <f>E1714</f>
        <v>2356</v>
      </c>
      <c r="F1715" t="s">
        <v>7</v>
      </c>
    </row>
    <row r="1716" spans="1:6" x14ac:dyDescent="0.4">
      <c r="A1716" s="6">
        <f>input!B859</f>
        <v>46315</v>
      </c>
      <c r="B1716" t="str">
        <f>input!C859</f>
        <v>Journal</v>
      </c>
      <c r="C1716" s="18">
        <f>input!D859</f>
        <v>958</v>
      </c>
      <c r="D1716" s="14" t="str">
        <f>input!E859</f>
        <v>Salaries</v>
      </c>
      <c r="E1716" s="9">
        <f>input!F859</f>
        <v>2357</v>
      </c>
      <c r="F1716" t="s">
        <v>6</v>
      </c>
    </row>
    <row r="1717" spans="1:6" x14ac:dyDescent="0.4">
      <c r="A1717" s="6">
        <f>A1716</f>
        <v>46315</v>
      </c>
      <c r="B1717" s="6" t="str">
        <f>B1716</f>
        <v>Journal</v>
      </c>
      <c r="C1717" s="18">
        <f>C1716</f>
        <v>958</v>
      </c>
      <c r="D1717" s="15" t="str">
        <f>input!H859</f>
        <v>Bank-1</v>
      </c>
      <c r="E1717" s="9">
        <f>E1716</f>
        <v>2357</v>
      </c>
      <c r="F1717" t="s">
        <v>7</v>
      </c>
    </row>
    <row r="1718" spans="1:6" x14ac:dyDescent="0.4">
      <c r="A1718" s="6">
        <f>input!B860</f>
        <v>46316</v>
      </c>
      <c r="B1718" s="6" t="str">
        <f>input!C860</f>
        <v>Journal</v>
      </c>
      <c r="C1718" s="18">
        <f>input!D860</f>
        <v>959</v>
      </c>
      <c r="D1718" s="14" t="str">
        <f>input!E860</f>
        <v>Salaries</v>
      </c>
      <c r="E1718" s="9">
        <f>input!F860</f>
        <v>2358</v>
      </c>
      <c r="F1718" t="s">
        <v>6</v>
      </c>
    </row>
    <row r="1719" spans="1:6" x14ac:dyDescent="0.4">
      <c r="A1719" s="6">
        <f>A1718</f>
        <v>46316</v>
      </c>
      <c r="B1719" s="6" t="str">
        <f>B1718</f>
        <v>Journal</v>
      </c>
      <c r="C1719" s="18">
        <f>C1718</f>
        <v>959</v>
      </c>
      <c r="D1719" s="15" t="str">
        <f>input!H860</f>
        <v>Bank-1</v>
      </c>
      <c r="E1719" s="9">
        <f>E1718</f>
        <v>2358</v>
      </c>
      <c r="F1719" t="s">
        <v>7</v>
      </c>
    </row>
    <row r="1720" spans="1:6" x14ac:dyDescent="0.4">
      <c r="A1720" s="6">
        <f>input!B861</f>
        <v>46317</v>
      </c>
      <c r="B1720" t="str">
        <f>input!C861</f>
        <v>Journal</v>
      </c>
      <c r="C1720" s="18">
        <f>input!D861</f>
        <v>960</v>
      </c>
      <c r="D1720" s="14" t="str">
        <f>input!E861</f>
        <v>Salaries</v>
      </c>
      <c r="E1720" s="9">
        <f>input!F861</f>
        <v>2359</v>
      </c>
      <c r="F1720" t="s">
        <v>6</v>
      </c>
    </row>
    <row r="1721" spans="1:6" x14ac:dyDescent="0.4">
      <c r="A1721" s="6">
        <f>A1720</f>
        <v>46317</v>
      </c>
      <c r="B1721" s="6" t="str">
        <f>B1720</f>
        <v>Journal</v>
      </c>
      <c r="C1721" s="18">
        <f>C1720</f>
        <v>960</v>
      </c>
      <c r="D1721" s="15" t="str">
        <f>input!H861</f>
        <v>Bank-1</v>
      </c>
      <c r="E1721" s="9">
        <f>E1720</f>
        <v>2359</v>
      </c>
      <c r="F1721" t="s">
        <v>7</v>
      </c>
    </row>
    <row r="1722" spans="1:6" x14ac:dyDescent="0.4">
      <c r="A1722" s="6">
        <f>input!B862</f>
        <v>46318</v>
      </c>
      <c r="B1722" s="6" t="str">
        <f>input!C862</f>
        <v>Journal</v>
      </c>
      <c r="C1722" s="18">
        <f>input!D862</f>
        <v>961</v>
      </c>
      <c r="D1722" s="14" t="str">
        <f>input!E862</f>
        <v>Salaries</v>
      </c>
      <c r="E1722" s="9">
        <f>input!F862</f>
        <v>2360</v>
      </c>
      <c r="F1722" t="s">
        <v>6</v>
      </c>
    </row>
    <row r="1723" spans="1:6" x14ac:dyDescent="0.4">
      <c r="A1723" s="6">
        <f>A1722</f>
        <v>46318</v>
      </c>
      <c r="B1723" s="6" t="str">
        <f>B1722</f>
        <v>Journal</v>
      </c>
      <c r="C1723" s="18">
        <f>C1722</f>
        <v>961</v>
      </c>
      <c r="D1723" s="15" t="str">
        <f>input!H862</f>
        <v>Bank-1</v>
      </c>
      <c r="E1723" s="9">
        <f>E1722</f>
        <v>2360</v>
      </c>
      <c r="F1723" t="s">
        <v>7</v>
      </c>
    </row>
    <row r="1724" spans="1:6" x14ac:dyDescent="0.4">
      <c r="A1724" s="6">
        <f>input!B863</f>
        <v>46319</v>
      </c>
      <c r="B1724" t="str">
        <f>input!C863</f>
        <v>Journal</v>
      </c>
      <c r="C1724" s="18">
        <f>input!D863</f>
        <v>962</v>
      </c>
      <c r="D1724" s="14" t="str">
        <f>input!E863</f>
        <v>Salaries</v>
      </c>
      <c r="E1724" s="9">
        <f>input!F863</f>
        <v>2361</v>
      </c>
      <c r="F1724" t="s">
        <v>6</v>
      </c>
    </row>
    <row r="1725" spans="1:6" x14ac:dyDescent="0.4">
      <c r="A1725" s="6">
        <f>A1724</f>
        <v>46319</v>
      </c>
      <c r="B1725" s="6" t="str">
        <f>B1724</f>
        <v>Journal</v>
      </c>
      <c r="C1725" s="18">
        <f>C1724</f>
        <v>962</v>
      </c>
      <c r="D1725" s="15" t="str">
        <f>input!H863</f>
        <v>Bank-1</v>
      </c>
      <c r="E1725" s="9">
        <f>E1724</f>
        <v>2361</v>
      </c>
      <c r="F1725" t="s">
        <v>7</v>
      </c>
    </row>
    <row r="1726" spans="1:6" x14ac:dyDescent="0.4">
      <c r="A1726" s="6">
        <f>input!B864</f>
        <v>46320</v>
      </c>
      <c r="B1726" s="6" t="str">
        <f>input!C864</f>
        <v>Journal</v>
      </c>
      <c r="C1726" s="18">
        <f>input!D864</f>
        <v>963</v>
      </c>
      <c r="D1726" s="14" t="str">
        <f>input!E864</f>
        <v>Salaries</v>
      </c>
      <c r="E1726" s="9">
        <f>input!F864</f>
        <v>2362</v>
      </c>
      <c r="F1726" t="s">
        <v>6</v>
      </c>
    </row>
    <row r="1727" spans="1:6" x14ac:dyDescent="0.4">
      <c r="A1727" s="6">
        <f>A1726</f>
        <v>46320</v>
      </c>
      <c r="B1727" s="6" t="str">
        <f>B1726</f>
        <v>Journal</v>
      </c>
      <c r="C1727" s="18">
        <f>C1726</f>
        <v>963</v>
      </c>
      <c r="D1727" s="15" t="str">
        <f>input!H864</f>
        <v>Bank-1</v>
      </c>
      <c r="E1727" s="9">
        <f>E1726</f>
        <v>2362</v>
      </c>
      <c r="F1727" t="s">
        <v>7</v>
      </c>
    </row>
    <row r="1728" spans="1:6" x14ac:dyDescent="0.4">
      <c r="A1728" s="6">
        <f>input!B865</f>
        <v>46321</v>
      </c>
      <c r="B1728" t="str">
        <f>input!C865</f>
        <v>Journal</v>
      </c>
      <c r="C1728" s="18">
        <f>input!D865</f>
        <v>964</v>
      </c>
      <c r="D1728" s="14" t="str">
        <f>input!E865</f>
        <v>Salaries</v>
      </c>
      <c r="E1728" s="9">
        <f>input!F865</f>
        <v>2363</v>
      </c>
      <c r="F1728" t="s">
        <v>6</v>
      </c>
    </row>
    <row r="1729" spans="1:6" x14ac:dyDescent="0.4">
      <c r="A1729" s="6">
        <f>A1728</f>
        <v>46321</v>
      </c>
      <c r="B1729" s="6" t="str">
        <f>B1728</f>
        <v>Journal</v>
      </c>
      <c r="C1729" s="18">
        <f>C1728</f>
        <v>964</v>
      </c>
      <c r="D1729" s="15" t="str">
        <f>input!H865</f>
        <v>Bank-1</v>
      </c>
      <c r="E1729" s="9">
        <f>E1728</f>
        <v>2363</v>
      </c>
      <c r="F1729" t="s">
        <v>7</v>
      </c>
    </row>
    <row r="1730" spans="1:6" x14ac:dyDescent="0.4">
      <c r="A1730" s="6">
        <f>input!B866</f>
        <v>46322</v>
      </c>
      <c r="B1730" s="6" t="str">
        <f>input!C866</f>
        <v>Journal</v>
      </c>
      <c r="C1730" s="18">
        <f>input!D866</f>
        <v>965</v>
      </c>
      <c r="D1730" s="14" t="str">
        <f>input!E866</f>
        <v>Salaries</v>
      </c>
      <c r="E1730" s="9">
        <f>input!F866</f>
        <v>2364</v>
      </c>
      <c r="F1730" t="s">
        <v>6</v>
      </c>
    </row>
    <row r="1731" spans="1:6" x14ac:dyDescent="0.4">
      <c r="A1731" s="6">
        <f>A1730</f>
        <v>46322</v>
      </c>
      <c r="B1731" s="6" t="str">
        <f>B1730</f>
        <v>Journal</v>
      </c>
      <c r="C1731" s="18">
        <f>C1730</f>
        <v>965</v>
      </c>
      <c r="D1731" s="15" t="str">
        <f>input!H866</f>
        <v>Bank-1</v>
      </c>
      <c r="E1731" s="9">
        <f>E1730</f>
        <v>2364</v>
      </c>
      <c r="F1731" t="s">
        <v>7</v>
      </c>
    </row>
    <row r="1732" spans="1:6" x14ac:dyDescent="0.4">
      <c r="A1732" s="6">
        <f>input!B867</f>
        <v>46323</v>
      </c>
      <c r="B1732" t="str">
        <f>input!C867</f>
        <v>Journal</v>
      </c>
      <c r="C1732" s="18">
        <f>input!D867</f>
        <v>966</v>
      </c>
      <c r="D1732" s="14" t="str">
        <f>input!E867</f>
        <v>Salaries</v>
      </c>
      <c r="E1732" s="9">
        <f>input!F867</f>
        <v>2365</v>
      </c>
      <c r="F1732" t="s">
        <v>6</v>
      </c>
    </row>
    <row r="1733" spans="1:6" x14ac:dyDescent="0.4">
      <c r="A1733" s="6">
        <f>A1732</f>
        <v>46323</v>
      </c>
      <c r="B1733" s="6" t="str">
        <f>B1732</f>
        <v>Journal</v>
      </c>
      <c r="C1733" s="18">
        <f>C1732</f>
        <v>966</v>
      </c>
      <c r="D1733" s="15" t="str">
        <f>input!H867</f>
        <v>Bank-1</v>
      </c>
      <c r="E1733" s="9">
        <f>E1732</f>
        <v>2365</v>
      </c>
      <c r="F1733" t="s">
        <v>7</v>
      </c>
    </row>
    <row r="1734" spans="1:6" x14ac:dyDescent="0.4">
      <c r="A1734" s="6">
        <f>input!B868</f>
        <v>46324</v>
      </c>
      <c r="B1734" s="6" t="str">
        <f>input!C868</f>
        <v>Journal</v>
      </c>
      <c r="C1734" s="18">
        <f>input!D868</f>
        <v>967</v>
      </c>
      <c r="D1734" s="14" t="str">
        <f>input!E868</f>
        <v>Salaries</v>
      </c>
      <c r="E1734" s="9">
        <f>input!F868</f>
        <v>2366</v>
      </c>
      <c r="F1734" t="s">
        <v>6</v>
      </c>
    </row>
    <row r="1735" spans="1:6" x14ac:dyDescent="0.4">
      <c r="A1735" s="6">
        <f>A1734</f>
        <v>46324</v>
      </c>
      <c r="B1735" s="6" t="str">
        <f>B1734</f>
        <v>Journal</v>
      </c>
      <c r="C1735" s="18">
        <f>C1734</f>
        <v>967</v>
      </c>
      <c r="D1735" s="15" t="str">
        <f>input!H868</f>
        <v>Bank-1</v>
      </c>
      <c r="E1735" s="9">
        <f>E1734</f>
        <v>2366</v>
      </c>
      <c r="F1735" t="s">
        <v>7</v>
      </c>
    </row>
    <row r="1736" spans="1:6" x14ac:dyDescent="0.4">
      <c r="A1736" s="6">
        <f>input!B869</f>
        <v>46325</v>
      </c>
      <c r="B1736" t="str">
        <f>input!C869</f>
        <v>Journal</v>
      </c>
      <c r="C1736" s="18">
        <f>input!D869</f>
        <v>968</v>
      </c>
      <c r="D1736" s="14" t="str">
        <f>input!E869</f>
        <v>Salaries</v>
      </c>
      <c r="E1736" s="9">
        <f>input!F869</f>
        <v>2367</v>
      </c>
      <c r="F1736" t="s">
        <v>6</v>
      </c>
    </row>
    <row r="1737" spans="1:6" x14ac:dyDescent="0.4">
      <c r="A1737" s="6">
        <f>A1736</f>
        <v>46325</v>
      </c>
      <c r="B1737" s="6" t="str">
        <f>B1736</f>
        <v>Journal</v>
      </c>
      <c r="C1737" s="18">
        <f>C1736</f>
        <v>968</v>
      </c>
      <c r="D1737" s="15" t="str">
        <f>input!H869</f>
        <v>Bank-1</v>
      </c>
      <c r="E1737" s="9">
        <f>E1736</f>
        <v>2367</v>
      </c>
      <c r="F1737" t="s">
        <v>7</v>
      </c>
    </row>
    <row r="1738" spans="1:6" x14ac:dyDescent="0.4">
      <c r="A1738" s="6">
        <f>input!B870</f>
        <v>46326</v>
      </c>
      <c r="B1738" s="6" t="str">
        <f>input!C870</f>
        <v>Journal</v>
      </c>
      <c r="C1738" s="18">
        <f>input!D870</f>
        <v>969</v>
      </c>
      <c r="D1738" s="14" t="str">
        <f>input!E870</f>
        <v>Salaries</v>
      </c>
      <c r="E1738" s="9">
        <f>input!F870</f>
        <v>2368</v>
      </c>
      <c r="F1738" t="s">
        <v>6</v>
      </c>
    </row>
    <row r="1739" spans="1:6" x14ac:dyDescent="0.4">
      <c r="A1739" s="6">
        <f>A1738</f>
        <v>46326</v>
      </c>
      <c r="B1739" s="6" t="str">
        <f>B1738</f>
        <v>Journal</v>
      </c>
      <c r="C1739" s="18">
        <f>C1738</f>
        <v>969</v>
      </c>
      <c r="D1739" s="15" t="str">
        <f>input!H870</f>
        <v>Bank-1</v>
      </c>
      <c r="E1739" s="9">
        <f>E1738</f>
        <v>2368</v>
      </c>
      <c r="F1739" t="s">
        <v>7</v>
      </c>
    </row>
    <row r="1740" spans="1:6" x14ac:dyDescent="0.4">
      <c r="A1740" s="6">
        <f>input!B871</f>
        <v>46327</v>
      </c>
      <c r="B1740" t="str">
        <f>input!C871</f>
        <v>Journal</v>
      </c>
      <c r="C1740" s="18">
        <f>input!D871</f>
        <v>970</v>
      </c>
      <c r="D1740" s="14" t="str">
        <f>input!E871</f>
        <v>Salaries</v>
      </c>
      <c r="E1740" s="9">
        <f>input!F871</f>
        <v>2369</v>
      </c>
      <c r="F1740" t="s">
        <v>6</v>
      </c>
    </row>
    <row r="1741" spans="1:6" x14ac:dyDescent="0.4">
      <c r="A1741" s="6">
        <f>A1740</f>
        <v>46327</v>
      </c>
      <c r="B1741" s="6" t="str">
        <f>B1740</f>
        <v>Journal</v>
      </c>
      <c r="C1741" s="18">
        <f>C1740</f>
        <v>970</v>
      </c>
      <c r="D1741" s="15" t="str">
        <f>input!H871</f>
        <v>Bank-1</v>
      </c>
      <c r="E1741" s="9">
        <f>E1740</f>
        <v>2369</v>
      </c>
      <c r="F1741" t="s">
        <v>7</v>
      </c>
    </row>
    <row r="1742" spans="1:6" x14ac:dyDescent="0.4">
      <c r="A1742" s="6">
        <f>input!B872</f>
        <v>46328</v>
      </c>
      <c r="B1742" s="6" t="str">
        <f>input!C872</f>
        <v>Journal</v>
      </c>
      <c r="C1742" s="18">
        <f>input!D872</f>
        <v>971</v>
      </c>
      <c r="D1742" s="14" t="str">
        <f>input!E872</f>
        <v>Salaries</v>
      </c>
      <c r="E1742" s="9">
        <f>input!F872</f>
        <v>2370</v>
      </c>
      <c r="F1742" t="s">
        <v>6</v>
      </c>
    </row>
    <row r="1743" spans="1:6" x14ac:dyDescent="0.4">
      <c r="A1743" s="6">
        <f>A1742</f>
        <v>46328</v>
      </c>
      <c r="B1743" s="6" t="str">
        <f>B1742</f>
        <v>Journal</v>
      </c>
      <c r="C1743" s="18">
        <f>C1742</f>
        <v>971</v>
      </c>
      <c r="D1743" s="15" t="str">
        <f>input!H872</f>
        <v>Bank-1</v>
      </c>
      <c r="E1743" s="9">
        <f>E1742</f>
        <v>2370</v>
      </c>
      <c r="F1743" t="s">
        <v>7</v>
      </c>
    </row>
    <row r="1744" spans="1:6" x14ac:dyDescent="0.4">
      <c r="A1744" s="6">
        <f>input!B873</f>
        <v>46329</v>
      </c>
      <c r="B1744" t="str">
        <f>input!C873</f>
        <v>Journal</v>
      </c>
      <c r="C1744" s="18">
        <f>input!D873</f>
        <v>972</v>
      </c>
      <c r="D1744" s="14" t="str">
        <f>input!E873</f>
        <v>Salaries</v>
      </c>
      <c r="E1744" s="9">
        <f>input!F873</f>
        <v>2371</v>
      </c>
      <c r="F1744" t="s">
        <v>6</v>
      </c>
    </row>
    <row r="1745" spans="1:6" x14ac:dyDescent="0.4">
      <c r="A1745" s="6">
        <f>A1744</f>
        <v>46329</v>
      </c>
      <c r="B1745" s="6" t="str">
        <f>B1744</f>
        <v>Journal</v>
      </c>
      <c r="C1745" s="18">
        <f>C1744</f>
        <v>972</v>
      </c>
      <c r="D1745" s="15" t="str">
        <f>input!H873</f>
        <v>Bank-1</v>
      </c>
      <c r="E1745" s="9">
        <f>E1744</f>
        <v>2371</v>
      </c>
      <c r="F1745" t="s">
        <v>7</v>
      </c>
    </row>
    <row r="1746" spans="1:6" x14ac:dyDescent="0.4">
      <c r="A1746" s="6">
        <f>input!B874</f>
        <v>46330</v>
      </c>
      <c r="B1746" s="6" t="str">
        <f>input!C874</f>
        <v>Journal</v>
      </c>
      <c r="C1746" s="18">
        <f>input!D874</f>
        <v>973</v>
      </c>
      <c r="D1746" s="14" t="str">
        <f>input!E874</f>
        <v>Salaries</v>
      </c>
      <c r="E1746" s="9">
        <f>input!F874</f>
        <v>2372</v>
      </c>
      <c r="F1746" t="s">
        <v>6</v>
      </c>
    </row>
    <row r="1747" spans="1:6" x14ac:dyDescent="0.4">
      <c r="A1747" s="6">
        <f>A1746</f>
        <v>46330</v>
      </c>
      <c r="B1747" s="6" t="str">
        <f>B1746</f>
        <v>Journal</v>
      </c>
      <c r="C1747" s="18">
        <f>C1746</f>
        <v>973</v>
      </c>
      <c r="D1747" s="15" t="str">
        <f>input!H874</f>
        <v>Bank-1</v>
      </c>
      <c r="E1747" s="9">
        <f>E1746</f>
        <v>2372</v>
      </c>
      <c r="F1747" t="s">
        <v>7</v>
      </c>
    </row>
    <row r="1748" spans="1:6" x14ac:dyDescent="0.4">
      <c r="A1748" s="6">
        <f>input!B875</f>
        <v>46331</v>
      </c>
      <c r="B1748" t="str">
        <f>input!C875</f>
        <v>Journal</v>
      </c>
      <c r="C1748" s="18">
        <f>input!D875</f>
        <v>974</v>
      </c>
      <c r="D1748" s="14" t="str">
        <f>input!E875</f>
        <v>Salaries</v>
      </c>
      <c r="E1748" s="9">
        <f>input!F875</f>
        <v>2373</v>
      </c>
      <c r="F1748" t="s">
        <v>6</v>
      </c>
    </row>
    <row r="1749" spans="1:6" x14ac:dyDescent="0.4">
      <c r="A1749" s="6">
        <f>A1748</f>
        <v>46331</v>
      </c>
      <c r="B1749" s="6" t="str">
        <f>B1748</f>
        <v>Journal</v>
      </c>
      <c r="C1749" s="18">
        <f>C1748</f>
        <v>974</v>
      </c>
      <c r="D1749" s="15" t="str">
        <f>input!H875</f>
        <v>Bank-1</v>
      </c>
      <c r="E1749" s="9">
        <f>E1748</f>
        <v>2373</v>
      </c>
      <c r="F1749" t="s">
        <v>7</v>
      </c>
    </row>
    <row r="1750" spans="1:6" x14ac:dyDescent="0.4">
      <c r="A1750" s="6">
        <f>input!B876</f>
        <v>46332</v>
      </c>
      <c r="B1750" s="6" t="str">
        <f>input!C876</f>
        <v>Journal</v>
      </c>
      <c r="C1750" s="18">
        <f>input!D876</f>
        <v>975</v>
      </c>
      <c r="D1750" s="14" t="str">
        <f>input!E876</f>
        <v>Salaries</v>
      </c>
      <c r="E1750" s="9">
        <f>input!F876</f>
        <v>2374</v>
      </c>
      <c r="F1750" t="s">
        <v>6</v>
      </c>
    </row>
    <row r="1751" spans="1:6" x14ac:dyDescent="0.4">
      <c r="A1751" s="6">
        <f>A1750</f>
        <v>46332</v>
      </c>
      <c r="B1751" s="6" t="str">
        <f>B1750</f>
        <v>Journal</v>
      </c>
      <c r="C1751" s="18">
        <f>C1750</f>
        <v>975</v>
      </c>
      <c r="D1751" s="15" t="str">
        <f>input!H876</f>
        <v>Bank-1</v>
      </c>
      <c r="E1751" s="9">
        <f>E1750</f>
        <v>2374</v>
      </c>
      <c r="F1751" t="s">
        <v>7</v>
      </c>
    </row>
    <row r="1752" spans="1:6" x14ac:dyDescent="0.4">
      <c r="A1752" s="6">
        <f>input!B877</f>
        <v>46333</v>
      </c>
      <c r="B1752" t="str">
        <f>input!C877</f>
        <v>Journal</v>
      </c>
      <c r="C1752" s="18">
        <f>input!D877</f>
        <v>976</v>
      </c>
      <c r="D1752" s="14" t="str">
        <f>input!E877</f>
        <v>Salaries</v>
      </c>
      <c r="E1752" s="9">
        <f>input!F877</f>
        <v>2375</v>
      </c>
      <c r="F1752" t="s">
        <v>6</v>
      </c>
    </row>
    <row r="1753" spans="1:6" x14ac:dyDescent="0.4">
      <c r="A1753" s="6">
        <f>A1752</f>
        <v>46333</v>
      </c>
      <c r="B1753" s="6" t="str">
        <f>B1752</f>
        <v>Journal</v>
      </c>
      <c r="C1753" s="18">
        <f>C1752</f>
        <v>976</v>
      </c>
      <c r="D1753" s="15" t="str">
        <f>input!H877</f>
        <v>Bank-1</v>
      </c>
      <c r="E1753" s="9">
        <f>E1752</f>
        <v>2375</v>
      </c>
      <c r="F1753" t="s">
        <v>7</v>
      </c>
    </row>
    <row r="1754" spans="1:6" x14ac:dyDescent="0.4">
      <c r="A1754" s="6">
        <f>input!B878</f>
        <v>46334</v>
      </c>
      <c r="B1754" s="6" t="str">
        <f>input!C878</f>
        <v>Journal</v>
      </c>
      <c r="C1754" s="18">
        <f>input!D878</f>
        <v>977</v>
      </c>
      <c r="D1754" s="14" t="str">
        <f>input!E878</f>
        <v>Salaries</v>
      </c>
      <c r="E1754" s="9">
        <f>input!F878</f>
        <v>2376</v>
      </c>
      <c r="F1754" t="s">
        <v>6</v>
      </c>
    </row>
    <row r="1755" spans="1:6" x14ac:dyDescent="0.4">
      <c r="A1755" s="6">
        <f>A1754</f>
        <v>46334</v>
      </c>
      <c r="B1755" s="6" t="str">
        <f>B1754</f>
        <v>Journal</v>
      </c>
      <c r="C1755" s="18">
        <f>C1754</f>
        <v>977</v>
      </c>
      <c r="D1755" s="15" t="str">
        <f>input!H878</f>
        <v>Bank-1</v>
      </c>
      <c r="E1755" s="9">
        <f>E1754</f>
        <v>2376</v>
      </c>
      <c r="F1755" t="s">
        <v>7</v>
      </c>
    </row>
    <row r="1756" spans="1:6" x14ac:dyDescent="0.4">
      <c r="A1756" s="6">
        <f>input!B879</f>
        <v>46335</v>
      </c>
      <c r="B1756" t="str">
        <f>input!C879</f>
        <v>Journal</v>
      </c>
      <c r="C1756" s="18">
        <f>input!D879</f>
        <v>978</v>
      </c>
      <c r="D1756" s="14" t="str">
        <f>input!E879</f>
        <v>Salaries</v>
      </c>
      <c r="E1756" s="9">
        <f>input!F879</f>
        <v>2377</v>
      </c>
      <c r="F1756" t="s">
        <v>6</v>
      </c>
    </row>
    <row r="1757" spans="1:6" x14ac:dyDescent="0.4">
      <c r="A1757" s="6">
        <f>A1756</f>
        <v>46335</v>
      </c>
      <c r="B1757" s="6" t="str">
        <f>B1756</f>
        <v>Journal</v>
      </c>
      <c r="C1757" s="18">
        <f>C1756</f>
        <v>978</v>
      </c>
      <c r="D1757" s="15" t="str">
        <f>input!H879</f>
        <v>Bank-1</v>
      </c>
      <c r="E1757" s="9">
        <f>E1756</f>
        <v>2377</v>
      </c>
      <c r="F1757" t="s">
        <v>7</v>
      </c>
    </row>
    <row r="1758" spans="1:6" x14ac:dyDescent="0.4">
      <c r="A1758" s="6">
        <f>input!B880</f>
        <v>46336</v>
      </c>
      <c r="B1758" s="6" t="str">
        <f>input!C880</f>
        <v>Journal</v>
      </c>
      <c r="C1758" s="18">
        <f>input!D880</f>
        <v>979</v>
      </c>
      <c r="D1758" s="14" t="str">
        <f>input!E880</f>
        <v>Salaries</v>
      </c>
      <c r="E1758" s="9">
        <f>input!F880</f>
        <v>2378</v>
      </c>
      <c r="F1758" t="s">
        <v>6</v>
      </c>
    </row>
    <row r="1759" spans="1:6" x14ac:dyDescent="0.4">
      <c r="A1759" s="6">
        <f>A1758</f>
        <v>46336</v>
      </c>
      <c r="B1759" s="6" t="str">
        <f>B1758</f>
        <v>Journal</v>
      </c>
      <c r="C1759" s="18">
        <f>C1758</f>
        <v>979</v>
      </c>
      <c r="D1759" s="15" t="str">
        <f>input!H880</f>
        <v>Bank-1</v>
      </c>
      <c r="E1759" s="9">
        <f>E1758</f>
        <v>2378</v>
      </c>
      <c r="F1759" t="s">
        <v>7</v>
      </c>
    </row>
    <row r="1760" spans="1:6" x14ac:dyDescent="0.4">
      <c r="A1760" s="6">
        <f>input!B881</f>
        <v>46337</v>
      </c>
      <c r="B1760" t="str">
        <f>input!C881</f>
        <v>Journal</v>
      </c>
      <c r="C1760" s="18">
        <f>input!D881</f>
        <v>980</v>
      </c>
      <c r="D1760" s="14" t="str">
        <f>input!E881</f>
        <v>Salaries</v>
      </c>
      <c r="E1760" s="9">
        <f>input!F881</f>
        <v>2379</v>
      </c>
      <c r="F1760" t="s">
        <v>6</v>
      </c>
    </row>
    <row r="1761" spans="1:6" x14ac:dyDescent="0.4">
      <c r="A1761" s="6">
        <f>A1760</f>
        <v>46337</v>
      </c>
      <c r="B1761" s="6" t="str">
        <f>B1760</f>
        <v>Journal</v>
      </c>
      <c r="C1761" s="18">
        <f>C1760</f>
        <v>980</v>
      </c>
      <c r="D1761" s="15" t="str">
        <f>input!H881</f>
        <v>Bank-1</v>
      </c>
      <c r="E1761" s="9">
        <f>E1760</f>
        <v>2379</v>
      </c>
      <c r="F1761" t="s">
        <v>7</v>
      </c>
    </row>
    <row r="1762" spans="1:6" x14ac:dyDescent="0.4">
      <c r="A1762" s="6">
        <f>input!B882</f>
        <v>46338</v>
      </c>
      <c r="B1762" s="6" t="str">
        <f>input!C882</f>
        <v>Journal</v>
      </c>
      <c r="C1762" s="18">
        <f>input!D882</f>
        <v>981</v>
      </c>
      <c r="D1762" s="14" t="str">
        <f>input!E882</f>
        <v>Salaries</v>
      </c>
      <c r="E1762" s="9">
        <f>input!F882</f>
        <v>2380</v>
      </c>
      <c r="F1762" t="s">
        <v>6</v>
      </c>
    </row>
    <row r="1763" spans="1:6" x14ac:dyDescent="0.4">
      <c r="A1763" s="6">
        <f>A1762</f>
        <v>46338</v>
      </c>
      <c r="B1763" s="6" t="str">
        <f>B1762</f>
        <v>Journal</v>
      </c>
      <c r="C1763" s="18">
        <f>C1762</f>
        <v>981</v>
      </c>
      <c r="D1763" s="15" t="str">
        <f>input!H882</f>
        <v>Bank-1</v>
      </c>
      <c r="E1763" s="9">
        <f>E1762</f>
        <v>2380</v>
      </c>
      <c r="F1763" t="s">
        <v>7</v>
      </c>
    </row>
    <row r="1764" spans="1:6" x14ac:dyDescent="0.4">
      <c r="A1764" s="6">
        <f>input!B883</f>
        <v>46339</v>
      </c>
      <c r="B1764" t="str">
        <f>input!C883</f>
        <v>Journal</v>
      </c>
      <c r="C1764" s="18">
        <f>input!D883</f>
        <v>982</v>
      </c>
      <c r="D1764" s="14" t="str">
        <f>input!E883</f>
        <v>Salaries</v>
      </c>
      <c r="E1764" s="9">
        <f>input!F883</f>
        <v>2381</v>
      </c>
      <c r="F1764" t="s">
        <v>6</v>
      </c>
    </row>
    <row r="1765" spans="1:6" x14ac:dyDescent="0.4">
      <c r="A1765" s="6">
        <f>A1764</f>
        <v>46339</v>
      </c>
      <c r="B1765" s="6" t="str">
        <f>B1764</f>
        <v>Journal</v>
      </c>
      <c r="C1765" s="18">
        <f>C1764</f>
        <v>982</v>
      </c>
      <c r="D1765" s="15" t="str">
        <f>input!H883</f>
        <v>Bank-1</v>
      </c>
      <c r="E1765" s="9">
        <f>E1764</f>
        <v>2381</v>
      </c>
      <c r="F1765" t="s">
        <v>7</v>
      </c>
    </row>
    <row r="1766" spans="1:6" x14ac:dyDescent="0.4">
      <c r="A1766" s="6">
        <f>input!B884</f>
        <v>46340</v>
      </c>
      <c r="B1766" s="6" t="str">
        <f>input!C884</f>
        <v>Journal</v>
      </c>
      <c r="C1766" s="18">
        <f>input!D884</f>
        <v>983</v>
      </c>
      <c r="D1766" s="14" t="str">
        <f>input!E884</f>
        <v>Salaries</v>
      </c>
      <c r="E1766" s="9">
        <f>input!F884</f>
        <v>2382</v>
      </c>
      <c r="F1766" t="s">
        <v>6</v>
      </c>
    </row>
    <row r="1767" spans="1:6" x14ac:dyDescent="0.4">
      <c r="A1767" s="6">
        <f>A1766</f>
        <v>46340</v>
      </c>
      <c r="B1767" s="6" t="str">
        <f>B1766</f>
        <v>Journal</v>
      </c>
      <c r="C1767" s="18">
        <f>C1766</f>
        <v>983</v>
      </c>
      <c r="D1767" s="15" t="str">
        <f>input!H884</f>
        <v>Bank-1</v>
      </c>
      <c r="E1767" s="9">
        <f>E1766</f>
        <v>2382</v>
      </c>
      <c r="F1767" t="s">
        <v>7</v>
      </c>
    </row>
    <row r="1768" spans="1:6" x14ac:dyDescent="0.4">
      <c r="A1768" s="6">
        <f>input!B885</f>
        <v>46341</v>
      </c>
      <c r="B1768" t="str">
        <f>input!C885</f>
        <v>Journal</v>
      </c>
      <c r="C1768" s="18">
        <f>input!D885</f>
        <v>984</v>
      </c>
      <c r="D1768" s="14" t="str">
        <f>input!E885</f>
        <v>Salaries</v>
      </c>
      <c r="E1768" s="9">
        <f>input!F885</f>
        <v>2383</v>
      </c>
      <c r="F1768" t="s">
        <v>6</v>
      </c>
    </row>
    <row r="1769" spans="1:6" x14ac:dyDescent="0.4">
      <c r="A1769" s="6">
        <f>A1768</f>
        <v>46341</v>
      </c>
      <c r="B1769" s="6" t="str">
        <f>B1768</f>
        <v>Journal</v>
      </c>
      <c r="C1769" s="18">
        <f>C1768</f>
        <v>984</v>
      </c>
      <c r="D1769" s="15" t="str">
        <f>input!H885</f>
        <v>Bank-1</v>
      </c>
      <c r="E1769" s="9">
        <f>E1768</f>
        <v>2383</v>
      </c>
      <c r="F1769" t="s">
        <v>7</v>
      </c>
    </row>
    <row r="1770" spans="1:6" x14ac:dyDescent="0.4">
      <c r="A1770" s="6">
        <f>input!B886</f>
        <v>46342</v>
      </c>
      <c r="B1770" s="6" t="str">
        <f>input!C886</f>
        <v>Journal</v>
      </c>
      <c r="C1770" s="18">
        <f>input!D886</f>
        <v>985</v>
      </c>
      <c r="D1770" s="14" t="str">
        <f>input!E886</f>
        <v>Salaries</v>
      </c>
      <c r="E1770" s="9">
        <f>input!F886</f>
        <v>2384</v>
      </c>
      <c r="F1770" t="s">
        <v>6</v>
      </c>
    </row>
    <row r="1771" spans="1:6" x14ac:dyDescent="0.4">
      <c r="A1771" s="6">
        <f>A1770</f>
        <v>46342</v>
      </c>
      <c r="B1771" s="6" t="str">
        <f>B1770</f>
        <v>Journal</v>
      </c>
      <c r="C1771" s="18">
        <f>C1770</f>
        <v>985</v>
      </c>
      <c r="D1771" s="15" t="str">
        <f>input!H886</f>
        <v>Bank-1</v>
      </c>
      <c r="E1771" s="9">
        <f>E1770</f>
        <v>2384</v>
      </c>
      <c r="F1771" t="s">
        <v>7</v>
      </c>
    </row>
    <row r="1772" spans="1:6" x14ac:dyDescent="0.4">
      <c r="A1772" s="6">
        <f>input!B887</f>
        <v>46343</v>
      </c>
      <c r="B1772" t="str">
        <f>input!C887</f>
        <v>Journal</v>
      </c>
      <c r="C1772" s="18">
        <f>input!D887</f>
        <v>986</v>
      </c>
      <c r="D1772" s="14" t="str">
        <f>input!E887</f>
        <v>Salaries</v>
      </c>
      <c r="E1772" s="9">
        <f>input!F887</f>
        <v>2385</v>
      </c>
      <c r="F1772" t="s">
        <v>6</v>
      </c>
    </row>
    <row r="1773" spans="1:6" x14ac:dyDescent="0.4">
      <c r="A1773" s="6">
        <f>A1772</f>
        <v>46343</v>
      </c>
      <c r="B1773" s="6" t="str">
        <f>B1772</f>
        <v>Journal</v>
      </c>
      <c r="C1773" s="18">
        <f>C1772</f>
        <v>986</v>
      </c>
      <c r="D1773" s="15" t="str">
        <f>input!H887</f>
        <v>Bank-1</v>
      </c>
      <c r="E1773" s="9">
        <f>E1772</f>
        <v>2385</v>
      </c>
      <c r="F1773" t="s">
        <v>7</v>
      </c>
    </row>
    <row r="1774" spans="1:6" x14ac:dyDescent="0.4">
      <c r="A1774" s="6">
        <f>input!B888</f>
        <v>46344</v>
      </c>
      <c r="B1774" s="6" t="str">
        <f>input!C888</f>
        <v>Journal</v>
      </c>
      <c r="C1774" s="18">
        <f>input!D888</f>
        <v>987</v>
      </c>
      <c r="D1774" s="14" t="str">
        <f>input!E888</f>
        <v>Salaries</v>
      </c>
      <c r="E1774" s="9">
        <f>input!F888</f>
        <v>2386</v>
      </c>
      <c r="F1774" t="s">
        <v>6</v>
      </c>
    </row>
    <row r="1775" spans="1:6" x14ac:dyDescent="0.4">
      <c r="A1775" s="6">
        <f>A1774</f>
        <v>46344</v>
      </c>
      <c r="B1775" s="6" t="str">
        <f>B1774</f>
        <v>Journal</v>
      </c>
      <c r="C1775" s="18">
        <f>C1774</f>
        <v>987</v>
      </c>
      <c r="D1775" s="15" t="str">
        <f>input!H888</f>
        <v>Bank-1</v>
      </c>
      <c r="E1775" s="9">
        <f>E1774</f>
        <v>2386</v>
      </c>
      <c r="F1775" t="s">
        <v>7</v>
      </c>
    </row>
    <row r="1776" spans="1:6" x14ac:dyDescent="0.4">
      <c r="A1776" s="6">
        <f>input!B889</f>
        <v>46345</v>
      </c>
      <c r="B1776" t="str">
        <f>input!C889</f>
        <v>Journal</v>
      </c>
      <c r="C1776" s="18">
        <f>input!D889</f>
        <v>988</v>
      </c>
      <c r="D1776" s="14" t="str">
        <f>input!E889</f>
        <v>Salaries</v>
      </c>
      <c r="E1776" s="9">
        <f>input!F889</f>
        <v>2387</v>
      </c>
      <c r="F1776" t="s">
        <v>6</v>
      </c>
    </row>
    <row r="1777" spans="1:6" x14ac:dyDescent="0.4">
      <c r="A1777" s="6">
        <f>A1776</f>
        <v>46345</v>
      </c>
      <c r="B1777" s="6" t="str">
        <f>B1776</f>
        <v>Journal</v>
      </c>
      <c r="C1777" s="18">
        <f>C1776</f>
        <v>988</v>
      </c>
      <c r="D1777" s="15" t="str">
        <f>input!H889</f>
        <v>Bank-1</v>
      </c>
      <c r="E1777" s="9">
        <f>E1776</f>
        <v>2387</v>
      </c>
      <c r="F1777" t="s">
        <v>7</v>
      </c>
    </row>
    <row r="1778" spans="1:6" x14ac:dyDescent="0.4">
      <c r="A1778" s="6">
        <f>input!B890</f>
        <v>46346</v>
      </c>
      <c r="B1778" s="6" t="str">
        <f>input!C890</f>
        <v>Journal</v>
      </c>
      <c r="C1778" s="18">
        <f>input!D890</f>
        <v>989</v>
      </c>
      <c r="D1778" s="14" t="str">
        <f>input!E890</f>
        <v>Salaries</v>
      </c>
      <c r="E1778" s="9">
        <f>input!F890</f>
        <v>2388</v>
      </c>
      <c r="F1778" t="s">
        <v>6</v>
      </c>
    </row>
    <row r="1779" spans="1:6" x14ac:dyDescent="0.4">
      <c r="A1779" s="6">
        <f>A1778</f>
        <v>46346</v>
      </c>
      <c r="B1779" s="6" t="str">
        <f>B1778</f>
        <v>Journal</v>
      </c>
      <c r="C1779" s="18">
        <f>C1778</f>
        <v>989</v>
      </c>
      <c r="D1779" s="15" t="str">
        <f>input!H890</f>
        <v>Bank-1</v>
      </c>
      <c r="E1779" s="9">
        <f>E1778</f>
        <v>2388</v>
      </c>
      <c r="F1779" t="s">
        <v>7</v>
      </c>
    </row>
    <row r="1780" spans="1:6" x14ac:dyDescent="0.4">
      <c r="A1780" s="6">
        <f>input!B891</f>
        <v>46347</v>
      </c>
      <c r="B1780" t="str">
        <f>input!C891</f>
        <v>Journal</v>
      </c>
      <c r="C1780" s="18">
        <f>input!D891</f>
        <v>990</v>
      </c>
      <c r="D1780" s="14" t="str">
        <f>input!E891</f>
        <v>Salaries</v>
      </c>
      <c r="E1780" s="9">
        <f>input!F891</f>
        <v>2389</v>
      </c>
      <c r="F1780" t="s">
        <v>6</v>
      </c>
    </row>
    <row r="1781" spans="1:6" x14ac:dyDescent="0.4">
      <c r="A1781" s="6">
        <f>A1780</f>
        <v>46347</v>
      </c>
      <c r="B1781" s="6" t="str">
        <f>B1780</f>
        <v>Journal</v>
      </c>
      <c r="C1781" s="18">
        <f>C1780</f>
        <v>990</v>
      </c>
      <c r="D1781" s="15" t="str">
        <f>input!H891</f>
        <v>Bank-1</v>
      </c>
      <c r="E1781" s="9">
        <f>E1780</f>
        <v>2389</v>
      </c>
      <c r="F1781" t="s">
        <v>7</v>
      </c>
    </row>
    <row r="1782" spans="1:6" x14ac:dyDescent="0.4">
      <c r="A1782" s="6">
        <f>input!B892</f>
        <v>46348</v>
      </c>
      <c r="B1782" s="6" t="str">
        <f>input!C892</f>
        <v>Journal</v>
      </c>
      <c r="C1782" s="18">
        <f>input!D892</f>
        <v>991</v>
      </c>
      <c r="D1782" s="14" t="str">
        <f>input!E892</f>
        <v>Salaries</v>
      </c>
      <c r="E1782" s="9">
        <f>input!F892</f>
        <v>2390</v>
      </c>
      <c r="F1782" t="s">
        <v>6</v>
      </c>
    </row>
    <row r="1783" spans="1:6" x14ac:dyDescent="0.4">
      <c r="A1783" s="6">
        <f>A1782</f>
        <v>46348</v>
      </c>
      <c r="B1783" s="6" t="str">
        <f>B1782</f>
        <v>Journal</v>
      </c>
      <c r="C1783" s="18">
        <f>C1782</f>
        <v>991</v>
      </c>
      <c r="D1783" s="15" t="str">
        <f>input!H892</f>
        <v>Bank-1</v>
      </c>
      <c r="E1783" s="9">
        <f>E1782</f>
        <v>2390</v>
      </c>
      <c r="F1783" t="s">
        <v>7</v>
      </c>
    </row>
    <row r="1784" spans="1:6" x14ac:dyDescent="0.4">
      <c r="A1784" s="6">
        <f>input!B893</f>
        <v>46349</v>
      </c>
      <c r="B1784" t="str">
        <f>input!C893</f>
        <v>Journal</v>
      </c>
      <c r="C1784" s="18">
        <f>input!D893</f>
        <v>992</v>
      </c>
      <c r="D1784" s="14" t="str">
        <f>input!E893</f>
        <v>Salaries</v>
      </c>
      <c r="E1784" s="9">
        <f>input!F893</f>
        <v>2391</v>
      </c>
      <c r="F1784" t="s">
        <v>6</v>
      </c>
    </row>
    <row r="1785" spans="1:6" x14ac:dyDescent="0.4">
      <c r="A1785" s="6">
        <f>A1784</f>
        <v>46349</v>
      </c>
      <c r="B1785" s="6" t="str">
        <f>B1784</f>
        <v>Journal</v>
      </c>
      <c r="C1785" s="18">
        <f>C1784</f>
        <v>992</v>
      </c>
      <c r="D1785" s="15" t="str">
        <f>input!H893</f>
        <v>Bank-1</v>
      </c>
      <c r="E1785" s="9">
        <f>E1784</f>
        <v>2391</v>
      </c>
      <c r="F1785" t="s">
        <v>7</v>
      </c>
    </row>
    <row r="1786" spans="1:6" x14ac:dyDescent="0.4">
      <c r="A1786" s="6">
        <f>input!B894</f>
        <v>46350</v>
      </c>
      <c r="B1786" s="6" t="str">
        <f>input!C894</f>
        <v>Journal</v>
      </c>
      <c r="C1786" s="18">
        <f>input!D894</f>
        <v>993</v>
      </c>
      <c r="D1786" s="14" t="str">
        <f>input!E894</f>
        <v>Salaries</v>
      </c>
      <c r="E1786" s="9">
        <f>input!F894</f>
        <v>2392</v>
      </c>
      <c r="F1786" t="s">
        <v>6</v>
      </c>
    </row>
    <row r="1787" spans="1:6" x14ac:dyDescent="0.4">
      <c r="A1787" s="6">
        <f>A1786</f>
        <v>46350</v>
      </c>
      <c r="B1787" s="6" t="str">
        <f>B1786</f>
        <v>Journal</v>
      </c>
      <c r="C1787" s="18">
        <f>C1786</f>
        <v>993</v>
      </c>
      <c r="D1787" s="15" t="str">
        <f>input!H894</f>
        <v>Bank-1</v>
      </c>
      <c r="E1787" s="9">
        <f>E1786</f>
        <v>2392</v>
      </c>
      <c r="F1787" t="s">
        <v>7</v>
      </c>
    </row>
    <row r="1788" spans="1:6" x14ac:dyDescent="0.4">
      <c r="A1788" s="6">
        <f>input!B895</f>
        <v>46351</v>
      </c>
      <c r="B1788" t="str">
        <f>input!C895</f>
        <v>Journal</v>
      </c>
      <c r="C1788" s="18">
        <f>input!D895</f>
        <v>994</v>
      </c>
      <c r="D1788" s="14" t="str">
        <f>input!E895</f>
        <v>Salaries</v>
      </c>
      <c r="E1788" s="9">
        <f>input!F895</f>
        <v>2393</v>
      </c>
      <c r="F1788" t="s">
        <v>6</v>
      </c>
    </row>
    <row r="1789" spans="1:6" x14ac:dyDescent="0.4">
      <c r="A1789" s="6">
        <f>A1788</f>
        <v>46351</v>
      </c>
      <c r="B1789" s="6" t="str">
        <f>B1788</f>
        <v>Journal</v>
      </c>
      <c r="C1789" s="18">
        <f>C1788</f>
        <v>994</v>
      </c>
      <c r="D1789" s="15" t="str">
        <f>input!H895</f>
        <v>Bank-1</v>
      </c>
      <c r="E1789" s="9">
        <f>E1788</f>
        <v>2393</v>
      </c>
      <c r="F1789" t="s">
        <v>7</v>
      </c>
    </row>
    <row r="1790" spans="1:6" x14ac:dyDescent="0.4">
      <c r="A1790" s="6">
        <f>input!B896</f>
        <v>46352</v>
      </c>
      <c r="B1790" s="6" t="str">
        <f>input!C896</f>
        <v>Journal</v>
      </c>
      <c r="C1790" s="18">
        <f>input!D896</f>
        <v>995</v>
      </c>
      <c r="D1790" s="14" t="str">
        <f>input!E896</f>
        <v>Salaries</v>
      </c>
      <c r="E1790" s="9">
        <f>input!F896</f>
        <v>2394</v>
      </c>
      <c r="F1790" t="s">
        <v>6</v>
      </c>
    </row>
    <row r="1791" spans="1:6" x14ac:dyDescent="0.4">
      <c r="A1791" s="6">
        <f>A1790</f>
        <v>46352</v>
      </c>
      <c r="B1791" s="6" t="str">
        <f>B1790</f>
        <v>Journal</v>
      </c>
      <c r="C1791" s="18">
        <f>C1790</f>
        <v>995</v>
      </c>
      <c r="D1791" s="15" t="str">
        <f>input!H896</f>
        <v>Bank-1</v>
      </c>
      <c r="E1791" s="9">
        <f>E1790</f>
        <v>2394</v>
      </c>
      <c r="F1791" t="s">
        <v>7</v>
      </c>
    </row>
    <row r="1792" spans="1:6" x14ac:dyDescent="0.4">
      <c r="A1792" s="6">
        <f>input!B897</f>
        <v>46353</v>
      </c>
      <c r="B1792" t="str">
        <f>input!C897</f>
        <v>Journal</v>
      </c>
      <c r="C1792" s="18">
        <f>input!D897</f>
        <v>996</v>
      </c>
      <c r="D1792" s="14" t="str">
        <f>input!E897</f>
        <v>Salaries</v>
      </c>
      <c r="E1792" s="9">
        <f>input!F897</f>
        <v>2395</v>
      </c>
      <c r="F1792" t="s">
        <v>6</v>
      </c>
    </row>
    <row r="1793" spans="1:6" x14ac:dyDescent="0.4">
      <c r="A1793" s="6">
        <f>A1792</f>
        <v>46353</v>
      </c>
      <c r="B1793" s="6" t="str">
        <f>B1792</f>
        <v>Journal</v>
      </c>
      <c r="C1793" s="18">
        <f>C1792</f>
        <v>996</v>
      </c>
      <c r="D1793" s="15" t="str">
        <f>input!H897</f>
        <v>Bank-1</v>
      </c>
      <c r="E1793" s="9">
        <f>E1792</f>
        <v>2395</v>
      </c>
      <c r="F1793" t="s">
        <v>7</v>
      </c>
    </row>
    <row r="1794" spans="1:6" x14ac:dyDescent="0.4">
      <c r="A1794" s="6">
        <f>input!B898</f>
        <v>46354</v>
      </c>
      <c r="B1794" s="6" t="str">
        <f>input!C898</f>
        <v>Journal</v>
      </c>
      <c r="C1794" s="18">
        <f>input!D898</f>
        <v>997</v>
      </c>
      <c r="D1794" s="14" t="str">
        <f>input!E898</f>
        <v>Salaries</v>
      </c>
      <c r="E1794" s="9">
        <f>input!F898</f>
        <v>2396</v>
      </c>
      <c r="F1794" t="s">
        <v>6</v>
      </c>
    </row>
    <row r="1795" spans="1:6" x14ac:dyDescent="0.4">
      <c r="A1795" s="6">
        <f>A1794</f>
        <v>46354</v>
      </c>
      <c r="B1795" s="6" t="str">
        <f>B1794</f>
        <v>Journal</v>
      </c>
      <c r="C1795" s="18">
        <f>C1794</f>
        <v>997</v>
      </c>
      <c r="D1795" s="15" t="str">
        <f>input!H898</f>
        <v>Bank-1</v>
      </c>
      <c r="E1795" s="9">
        <f>E1794</f>
        <v>2396</v>
      </c>
      <c r="F1795" t="s">
        <v>7</v>
      </c>
    </row>
    <row r="1796" spans="1:6" x14ac:dyDescent="0.4">
      <c r="A1796" s="6">
        <f>input!B899</f>
        <v>46355</v>
      </c>
      <c r="B1796" t="str">
        <f>input!C899</f>
        <v>Journal</v>
      </c>
      <c r="C1796" s="18">
        <f>input!D899</f>
        <v>998</v>
      </c>
      <c r="D1796" s="14" t="str">
        <f>input!E899</f>
        <v>Salaries</v>
      </c>
      <c r="E1796" s="9">
        <f>input!F899</f>
        <v>2397</v>
      </c>
      <c r="F1796" t="s">
        <v>6</v>
      </c>
    </row>
    <row r="1797" spans="1:6" x14ac:dyDescent="0.4">
      <c r="A1797" s="6">
        <f>A1796</f>
        <v>46355</v>
      </c>
      <c r="B1797" s="6" t="str">
        <f>B1796</f>
        <v>Journal</v>
      </c>
      <c r="C1797" s="18">
        <f>C1796</f>
        <v>998</v>
      </c>
      <c r="D1797" s="15" t="str">
        <f>input!H899</f>
        <v>Bank-1</v>
      </c>
      <c r="E1797" s="9">
        <f>E1796</f>
        <v>2397</v>
      </c>
      <c r="F1797" t="s">
        <v>7</v>
      </c>
    </row>
    <row r="1798" spans="1:6" x14ac:dyDescent="0.4">
      <c r="A1798" s="6">
        <f>input!B900</f>
        <v>46356</v>
      </c>
      <c r="B1798" s="6" t="str">
        <f>input!C900</f>
        <v>Journal</v>
      </c>
      <c r="C1798" s="18">
        <f>input!D900</f>
        <v>999</v>
      </c>
      <c r="D1798" s="14" t="str">
        <f>input!E900</f>
        <v>Salaries</v>
      </c>
      <c r="E1798" s="9">
        <f>input!F900</f>
        <v>2398</v>
      </c>
      <c r="F1798" t="s">
        <v>6</v>
      </c>
    </row>
    <row r="1799" spans="1:6" x14ac:dyDescent="0.4">
      <c r="A1799" s="6">
        <f>A1798</f>
        <v>46356</v>
      </c>
      <c r="B1799" s="6" t="str">
        <f>B1798</f>
        <v>Journal</v>
      </c>
      <c r="C1799" s="18">
        <f>C1798</f>
        <v>999</v>
      </c>
      <c r="D1799" s="15" t="str">
        <f>input!H900</f>
        <v>Bank-1</v>
      </c>
      <c r="E1799" s="9">
        <f>E1798</f>
        <v>2398</v>
      </c>
      <c r="F1799" t="s">
        <v>7</v>
      </c>
    </row>
    <row r="1800" spans="1:6" x14ac:dyDescent="0.4">
      <c r="A1800" s="6">
        <f>input!B901</f>
        <v>46357</v>
      </c>
      <c r="B1800" t="str">
        <f>input!C901</f>
        <v>Journal</v>
      </c>
      <c r="C1800" s="18">
        <f>input!D901</f>
        <v>1000</v>
      </c>
      <c r="D1800" s="14" t="str">
        <f>input!E901</f>
        <v>Salaries</v>
      </c>
      <c r="E1800" s="9">
        <f>input!F901</f>
        <v>2399</v>
      </c>
      <c r="F1800" t="s">
        <v>6</v>
      </c>
    </row>
    <row r="1801" spans="1:6" x14ac:dyDescent="0.4">
      <c r="A1801" s="6">
        <f>A1800</f>
        <v>46357</v>
      </c>
      <c r="B1801" s="6" t="str">
        <f>B1800</f>
        <v>Journal</v>
      </c>
      <c r="C1801" s="18">
        <f>C1800</f>
        <v>1000</v>
      </c>
      <c r="D1801" s="15" t="str">
        <f>input!H901</f>
        <v>Bank-1</v>
      </c>
      <c r="E1801" s="9">
        <f>E1800</f>
        <v>2399</v>
      </c>
      <c r="F1801" t="s">
        <v>7</v>
      </c>
    </row>
    <row r="1802" spans="1:6" x14ac:dyDescent="0.4">
      <c r="A1802" s="6">
        <f>input!B902</f>
        <v>46358</v>
      </c>
      <c r="B1802" s="6" t="str">
        <f>input!C902</f>
        <v>Journal</v>
      </c>
      <c r="C1802" s="18">
        <f>input!D902</f>
        <v>1001</v>
      </c>
      <c r="D1802" s="14" t="str">
        <f>input!E902</f>
        <v>Salaries</v>
      </c>
      <c r="E1802" s="9">
        <f>input!F902</f>
        <v>2400</v>
      </c>
      <c r="F1802" t="s">
        <v>6</v>
      </c>
    </row>
    <row r="1803" spans="1:6" x14ac:dyDescent="0.4">
      <c r="A1803" s="6">
        <f>A1802</f>
        <v>46358</v>
      </c>
      <c r="B1803" s="6" t="str">
        <f>B1802</f>
        <v>Journal</v>
      </c>
      <c r="C1803" s="18">
        <f>C1802</f>
        <v>1001</v>
      </c>
      <c r="D1803" s="15" t="str">
        <f>input!H902</f>
        <v>Bank-1</v>
      </c>
      <c r="E1803" s="9">
        <f>E1802</f>
        <v>2400</v>
      </c>
      <c r="F1803" t="s">
        <v>7</v>
      </c>
    </row>
    <row r="1804" spans="1:6" x14ac:dyDescent="0.4">
      <c r="A1804" s="6">
        <f>input!B903</f>
        <v>46359</v>
      </c>
      <c r="B1804" t="str">
        <f>input!C903</f>
        <v>Journal</v>
      </c>
      <c r="C1804" s="18">
        <f>input!D903</f>
        <v>1002</v>
      </c>
      <c r="D1804" s="14" t="str">
        <f>input!E903</f>
        <v>Salaries</v>
      </c>
      <c r="E1804" s="9">
        <f>input!F903</f>
        <v>2401</v>
      </c>
      <c r="F1804" t="s">
        <v>6</v>
      </c>
    </row>
    <row r="1805" spans="1:6" x14ac:dyDescent="0.4">
      <c r="A1805" s="6">
        <f>A1804</f>
        <v>46359</v>
      </c>
      <c r="B1805" s="6" t="str">
        <f>B1804</f>
        <v>Journal</v>
      </c>
      <c r="C1805" s="18">
        <f>C1804</f>
        <v>1002</v>
      </c>
      <c r="D1805" s="15" t="str">
        <f>input!H903</f>
        <v>Bank-1</v>
      </c>
      <c r="E1805" s="9">
        <f>E1804</f>
        <v>2401</v>
      </c>
      <c r="F1805" t="s">
        <v>7</v>
      </c>
    </row>
    <row r="1806" spans="1:6" x14ac:dyDescent="0.4">
      <c r="A1806" s="6">
        <f>input!B904</f>
        <v>46360</v>
      </c>
      <c r="B1806" s="6" t="str">
        <f>input!C904</f>
        <v>Journal</v>
      </c>
      <c r="C1806" s="18">
        <f>input!D904</f>
        <v>1003</v>
      </c>
      <c r="D1806" s="14" t="str">
        <f>input!E904</f>
        <v>Salaries</v>
      </c>
      <c r="E1806" s="9">
        <f>input!F904</f>
        <v>2402</v>
      </c>
      <c r="F1806" t="s">
        <v>6</v>
      </c>
    </row>
    <row r="1807" spans="1:6" x14ac:dyDescent="0.4">
      <c r="A1807" s="6">
        <f>A1806</f>
        <v>46360</v>
      </c>
      <c r="B1807" s="6" t="str">
        <f>B1806</f>
        <v>Journal</v>
      </c>
      <c r="C1807" s="18">
        <f>C1806</f>
        <v>1003</v>
      </c>
      <c r="D1807" s="15" t="str">
        <f>input!H904</f>
        <v>Bank-1</v>
      </c>
      <c r="E1807" s="9">
        <f>E1806</f>
        <v>2402</v>
      </c>
      <c r="F1807" t="s">
        <v>7</v>
      </c>
    </row>
    <row r="1808" spans="1:6" x14ac:dyDescent="0.4">
      <c r="A1808" s="6">
        <f>input!B905</f>
        <v>46361</v>
      </c>
      <c r="B1808" t="str">
        <f>input!C905</f>
        <v>Journal</v>
      </c>
      <c r="C1808" s="18">
        <f>input!D905</f>
        <v>1004</v>
      </c>
      <c r="D1808" s="14" t="str">
        <f>input!E905</f>
        <v>Salaries</v>
      </c>
      <c r="E1808" s="9">
        <f>input!F905</f>
        <v>2403</v>
      </c>
      <c r="F1808" t="s">
        <v>6</v>
      </c>
    </row>
    <row r="1809" spans="1:6" x14ac:dyDescent="0.4">
      <c r="A1809" s="6">
        <f>A1808</f>
        <v>46361</v>
      </c>
      <c r="B1809" s="6" t="str">
        <f>B1808</f>
        <v>Journal</v>
      </c>
      <c r="C1809" s="18">
        <f>C1808</f>
        <v>1004</v>
      </c>
      <c r="D1809" s="15" t="str">
        <f>input!H905</f>
        <v>Bank-1</v>
      </c>
      <c r="E1809" s="9">
        <f>E1808</f>
        <v>2403</v>
      </c>
      <c r="F1809" t="s">
        <v>7</v>
      </c>
    </row>
    <row r="1810" spans="1:6" x14ac:dyDescent="0.4">
      <c r="A1810" s="6">
        <f>input!B906</f>
        <v>46362</v>
      </c>
      <c r="B1810" s="6" t="str">
        <f>input!C906</f>
        <v>Journal</v>
      </c>
      <c r="C1810" s="18">
        <f>input!D906</f>
        <v>1005</v>
      </c>
      <c r="D1810" s="14" t="str">
        <f>input!E906</f>
        <v>Salaries</v>
      </c>
      <c r="E1810" s="9">
        <f>input!F906</f>
        <v>2404</v>
      </c>
      <c r="F1810" t="s">
        <v>6</v>
      </c>
    </row>
    <row r="1811" spans="1:6" x14ac:dyDescent="0.4">
      <c r="A1811" s="6">
        <f>A1810</f>
        <v>46362</v>
      </c>
      <c r="B1811" s="6" t="str">
        <f>B1810</f>
        <v>Journal</v>
      </c>
      <c r="C1811" s="18">
        <f>C1810</f>
        <v>1005</v>
      </c>
      <c r="D1811" s="15" t="str">
        <f>input!H906</f>
        <v>Bank-1</v>
      </c>
      <c r="E1811" s="9">
        <f>E1810</f>
        <v>2404</v>
      </c>
      <c r="F1811" t="s">
        <v>7</v>
      </c>
    </row>
    <row r="1812" spans="1:6" x14ac:dyDescent="0.4">
      <c r="A1812" s="6">
        <f>input!B907</f>
        <v>46363</v>
      </c>
      <c r="B1812" t="str">
        <f>input!C907</f>
        <v>Journal</v>
      </c>
      <c r="C1812" s="18">
        <f>input!D907</f>
        <v>1006</v>
      </c>
      <c r="D1812" s="14" t="str">
        <f>input!E907</f>
        <v>Salaries</v>
      </c>
      <c r="E1812" s="9">
        <f>input!F907</f>
        <v>2405</v>
      </c>
      <c r="F1812" t="s">
        <v>6</v>
      </c>
    </row>
    <row r="1813" spans="1:6" x14ac:dyDescent="0.4">
      <c r="A1813" s="6">
        <f>A1812</f>
        <v>46363</v>
      </c>
      <c r="B1813" s="6" t="str">
        <f>B1812</f>
        <v>Journal</v>
      </c>
      <c r="C1813" s="18">
        <f>C1812</f>
        <v>1006</v>
      </c>
      <c r="D1813" s="15" t="str">
        <f>input!H907</f>
        <v>Bank-1</v>
      </c>
      <c r="E1813" s="9">
        <f>E1812</f>
        <v>2405</v>
      </c>
      <c r="F1813" t="s">
        <v>7</v>
      </c>
    </row>
    <row r="1814" spans="1:6" x14ac:dyDescent="0.4">
      <c r="A1814" s="6">
        <f>input!B908</f>
        <v>46364</v>
      </c>
      <c r="B1814" s="6" t="str">
        <f>input!C908</f>
        <v>Journal</v>
      </c>
      <c r="C1814" s="18">
        <f>input!D908</f>
        <v>1007</v>
      </c>
      <c r="D1814" s="14" t="str">
        <f>input!E908</f>
        <v>Salaries</v>
      </c>
      <c r="E1814" s="9">
        <f>input!F908</f>
        <v>2406</v>
      </c>
      <c r="F1814" t="s">
        <v>6</v>
      </c>
    </row>
    <row r="1815" spans="1:6" x14ac:dyDescent="0.4">
      <c r="A1815" s="6">
        <f>A1814</f>
        <v>46364</v>
      </c>
      <c r="B1815" s="6" t="str">
        <f>B1814</f>
        <v>Journal</v>
      </c>
      <c r="C1815" s="18">
        <f>C1814</f>
        <v>1007</v>
      </c>
      <c r="D1815" s="15" t="str">
        <f>input!H908</f>
        <v>Bank-1</v>
      </c>
      <c r="E1815" s="9">
        <f>E1814</f>
        <v>2406</v>
      </c>
      <c r="F1815" t="s">
        <v>7</v>
      </c>
    </row>
    <row r="1816" spans="1:6" x14ac:dyDescent="0.4">
      <c r="A1816" s="6">
        <f>input!B909</f>
        <v>46365</v>
      </c>
      <c r="B1816" t="str">
        <f>input!C909</f>
        <v>Journal</v>
      </c>
      <c r="C1816" s="18">
        <f>input!D909</f>
        <v>1008</v>
      </c>
      <c r="D1816" s="14" t="str">
        <f>input!E909</f>
        <v>Salaries</v>
      </c>
      <c r="E1816" s="9">
        <f>input!F909</f>
        <v>2407</v>
      </c>
      <c r="F1816" t="s">
        <v>6</v>
      </c>
    </row>
    <row r="1817" spans="1:6" x14ac:dyDescent="0.4">
      <c r="A1817" s="6">
        <f>A1816</f>
        <v>46365</v>
      </c>
      <c r="B1817" s="6" t="str">
        <f>B1816</f>
        <v>Journal</v>
      </c>
      <c r="C1817" s="18">
        <f>C1816</f>
        <v>1008</v>
      </c>
      <c r="D1817" s="15" t="str">
        <f>input!H909</f>
        <v>Bank-1</v>
      </c>
      <c r="E1817" s="9">
        <f>E1816</f>
        <v>2407</v>
      </c>
      <c r="F1817" t="s">
        <v>7</v>
      </c>
    </row>
    <row r="1818" spans="1:6" x14ac:dyDescent="0.4">
      <c r="A1818" s="6">
        <f>input!B910</f>
        <v>46366</v>
      </c>
      <c r="B1818" s="6" t="str">
        <f>input!C910</f>
        <v>Journal</v>
      </c>
      <c r="C1818" s="18">
        <f>input!D910</f>
        <v>1009</v>
      </c>
      <c r="D1818" s="14" t="str">
        <f>input!E910</f>
        <v>Salaries</v>
      </c>
      <c r="E1818" s="9">
        <f>input!F910</f>
        <v>2408</v>
      </c>
      <c r="F1818" t="s">
        <v>6</v>
      </c>
    </row>
    <row r="1819" spans="1:6" x14ac:dyDescent="0.4">
      <c r="A1819" s="6">
        <f>A1818</f>
        <v>46366</v>
      </c>
      <c r="B1819" s="6" t="str">
        <f>B1818</f>
        <v>Journal</v>
      </c>
      <c r="C1819" s="18">
        <f>C1818</f>
        <v>1009</v>
      </c>
      <c r="D1819" s="15" t="str">
        <f>input!H910</f>
        <v>Bank-1</v>
      </c>
      <c r="E1819" s="9">
        <f>E1818</f>
        <v>2408</v>
      </c>
      <c r="F1819" t="s">
        <v>7</v>
      </c>
    </row>
    <row r="1820" spans="1:6" x14ac:dyDescent="0.4">
      <c r="A1820" s="6">
        <f>input!B911</f>
        <v>46367</v>
      </c>
      <c r="B1820" t="str">
        <f>input!C911</f>
        <v>Journal</v>
      </c>
      <c r="C1820" s="18">
        <f>input!D911</f>
        <v>1010</v>
      </c>
      <c r="D1820" s="14" t="str">
        <f>input!E911</f>
        <v>Salaries</v>
      </c>
      <c r="E1820" s="9">
        <f>input!F911</f>
        <v>2409</v>
      </c>
      <c r="F1820" t="s">
        <v>6</v>
      </c>
    </row>
    <row r="1821" spans="1:6" x14ac:dyDescent="0.4">
      <c r="A1821" s="6">
        <f>A1820</f>
        <v>46367</v>
      </c>
      <c r="B1821" s="6" t="str">
        <f>B1820</f>
        <v>Journal</v>
      </c>
      <c r="C1821" s="18">
        <f>C1820</f>
        <v>1010</v>
      </c>
      <c r="D1821" s="15" t="str">
        <f>input!H911</f>
        <v>Bank-1</v>
      </c>
      <c r="E1821" s="9">
        <f>E1820</f>
        <v>2409</v>
      </c>
      <c r="F1821" t="s">
        <v>7</v>
      </c>
    </row>
    <row r="1822" spans="1:6" x14ac:dyDescent="0.4">
      <c r="A1822" s="6">
        <f>input!B912</f>
        <v>46368</v>
      </c>
      <c r="B1822" s="6" t="str">
        <f>input!C912</f>
        <v>Journal</v>
      </c>
      <c r="C1822" s="18">
        <f>input!D912</f>
        <v>1011</v>
      </c>
      <c r="D1822" s="14" t="str">
        <f>input!E912</f>
        <v>Salaries</v>
      </c>
      <c r="E1822" s="9">
        <f>input!F912</f>
        <v>2410</v>
      </c>
      <c r="F1822" t="s">
        <v>6</v>
      </c>
    </row>
    <row r="1823" spans="1:6" x14ac:dyDescent="0.4">
      <c r="A1823" s="6">
        <f>A1822</f>
        <v>46368</v>
      </c>
      <c r="B1823" s="6" t="str">
        <f>B1822</f>
        <v>Journal</v>
      </c>
      <c r="C1823" s="18">
        <f>C1822</f>
        <v>1011</v>
      </c>
      <c r="D1823" s="15" t="str">
        <f>input!H912</f>
        <v>Bank-1</v>
      </c>
      <c r="E1823" s="9">
        <f>E1822</f>
        <v>2410</v>
      </c>
      <c r="F1823" t="s">
        <v>7</v>
      </c>
    </row>
    <row r="1824" spans="1:6" x14ac:dyDescent="0.4">
      <c r="A1824" s="6">
        <f>input!B913</f>
        <v>46369</v>
      </c>
      <c r="B1824" t="str">
        <f>input!C913</f>
        <v>Journal</v>
      </c>
      <c r="C1824" s="18">
        <f>input!D913</f>
        <v>1012</v>
      </c>
      <c r="D1824" s="14" t="str">
        <f>input!E913</f>
        <v>Salaries</v>
      </c>
      <c r="E1824" s="9">
        <f>input!F913</f>
        <v>2411</v>
      </c>
      <c r="F1824" t="s">
        <v>6</v>
      </c>
    </row>
    <row r="1825" spans="1:6" x14ac:dyDescent="0.4">
      <c r="A1825" s="6">
        <f>A1824</f>
        <v>46369</v>
      </c>
      <c r="B1825" s="6" t="str">
        <f>B1824</f>
        <v>Journal</v>
      </c>
      <c r="C1825" s="18">
        <f>C1824</f>
        <v>1012</v>
      </c>
      <c r="D1825" s="15" t="str">
        <f>input!H913</f>
        <v>Bank-1</v>
      </c>
      <c r="E1825" s="9">
        <f>E1824</f>
        <v>2411</v>
      </c>
      <c r="F1825" t="s">
        <v>7</v>
      </c>
    </row>
    <row r="1826" spans="1:6" x14ac:dyDescent="0.4">
      <c r="A1826" s="6">
        <f>input!B914</f>
        <v>46370</v>
      </c>
      <c r="B1826" s="6" t="str">
        <f>input!C914</f>
        <v>Journal</v>
      </c>
      <c r="C1826" s="18">
        <f>input!D914</f>
        <v>1013</v>
      </c>
      <c r="D1826" s="14" t="str">
        <f>input!E914</f>
        <v>Salaries</v>
      </c>
      <c r="E1826" s="9">
        <f>input!F914</f>
        <v>2412</v>
      </c>
      <c r="F1826" t="s">
        <v>6</v>
      </c>
    </row>
    <row r="1827" spans="1:6" x14ac:dyDescent="0.4">
      <c r="A1827" s="6">
        <f>A1826</f>
        <v>46370</v>
      </c>
      <c r="B1827" s="6" t="str">
        <f>B1826</f>
        <v>Journal</v>
      </c>
      <c r="C1827" s="18">
        <f>C1826</f>
        <v>1013</v>
      </c>
      <c r="D1827" s="15" t="str">
        <f>input!H914</f>
        <v>Bank-1</v>
      </c>
      <c r="E1827" s="9">
        <f>E1826</f>
        <v>2412</v>
      </c>
      <c r="F1827" t="s">
        <v>7</v>
      </c>
    </row>
    <row r="1828" spans="1:6" x14ac:dyDescent="0.4">
      <c r="A1828" s="6">
        <f>input!B915</f>
        <v>46371</v>
      </c>
      <c r="B1828" t="str">
        <f>input!C915</f>
        <v>Journal</v>
      </c>
      <c r="C1828" s="18">
        <f>input!D915</f>
        <v>1014</v>
      </c>
      <c r="D1828" s="14" t="str">
        <f>input!E915</f>
        <v>Salaries</v>
      </c>
      <c r="E1828" s="9">
        <f>input!F915</f>
        <v>2413</v>
      </c>
      <c r="F1828" t="s">
        <v>6</v>
      </c>
    </row>
    <row r="1829" spans="1:6" x14ac:dyDescent="0.4">
      <c r="A1829" s="6">
        <f>A1828</f>
        <v>46371</v>
      </c>
      <c r="B1829" s="6" t="str">
        <f>B1828</f>
        <v>Journal</v>
      </c>
      <c r="C1829" s="18">
        <f>C1828</f>
        <v>1014</v>
      </c>
      <c r="D1829" s="15" t="str">
        <f>input!H915</f>
        <v>Bank-1</v>
      </c>
      <c r="E1829" s="9">
        <f>E1828</f>
        <v>2413</v>
      </c>
      <c r="F1829" t="s">
        <v>7</v>
      </c>
    </row>
    <row r="1830" spans="1:6" x14ac:dyDescent="0.4">
      <c r="A1830" s="6">
        <f>input!B916</f>
        <v>46372</v>
      </c>
      <c r="B1830" s="6" t="str">
        <f>input!C916</f>
        <v>Journal</v>
      </c>
      <c r="C1830" s="18">
        <f>input!D916</f>
        <v>1015</v>
      </c>
      <c r="D1830" s="14" t="str">
        <f>input!E916</f>
        <v>Salaries</v>
      </c>
      <c r="E1830" s="9">
        <f>input!F916</f>
        <v>2414</v>
      </c>
      <c r="F1830" t="s">
        <v>6</v>
      </c>
    </row>
    <row r="1831" spans="1:6" x14ac:dyDescent="0.4">
      <c r="A1831" s="6">
        <f>A1830</f>
        <v>46372</v>
      </c>
      <c r="B1831" s="6" t="str">
        <f>B1830</f>
        <v>Journal</v>
      </c>
      <c r="C1831" s="18">
        <f>C1830</f>
        <v>1015</v>
      </c>
      <c r="D1831" s="15" t="str">
        <f>input!H916</f>
        <v>Bank-1</v>
      </c>
      <c r="E1831" s="9">
        <f>E1830</f>
        <v>2414</v>
      </c>
      <c r="F1831" t="s">
        <v>7</v>
      </c>
    </row>
    <row r="1832" spans="1:6" x14ac:dyDescent="0.4">
      <c r="A1832" s="6">
        <f>input!B917</f>
        <v>46373</v>
      </c>
      <c r="B1832" t="str">
        <f>input!C917</f>
        <v>Journal</v>
      </c>
      <c r="C1832" s="18">
        <f>input!D917</f>
        <v>1016</v>
      </c>
      <c r="D1832" s="14" t="str">
        <f>input!E917</f>
        <v>Salaries</v>
      </c>
      <c r="E1832" s="9">
        <f>input!F917</f>
        <v>2415</v>
      </c>
      <c r="F1832" t="s">
        <v>6</v>
      </c>
    </row>
    <row r="1833" spans="1:6" x14ac:dyDescent="0.4">
      <c r="A1833" s="6">
        <f>A1832</f>
        <v>46373</v>
      </c>
      <c r="B1833" s="6" t="str">
        <f>B1832</f>
        <v>Journal</v>
      </c>
      <c r="C1833" s="18">
        <f>C1832</f>
        <v>1016</v>
      </c>
      <c r="D1833" s="15" t="str">
        <f>input!H917</f>
        <v>Bank-1</v>
      </c>
      <c r="E1833" s="9">
        <f>E1832</f>
        <v>2415</v>
      </c>
      <c r="F1833" t="s">
        <v>7</v>
      </c>
    </row>
    <row r="1834" spans="1:6" x14ac:dyDescent="0.4">
      <c r="A1834" s="6">
        <f>input!B918</f>
        <v>46374</v>
      </c>
      <c r="B1834" s="6" t="str">
        <f>input!C918</f>
        <v>Journal</v>
      </c>
      <c r="C1834" s="18">
        <f>input!D918</f>
        <v>1017</v>
      </c>
      <c r="D1834" s="14" t="str">
        <f>input!E918</f>
        <v>Salaries</v>
      </c>
      <c r="E1834" s="9">
        <f>input!F918</f>
        <v>2416</v>
      </c>
      <c r="F1834" t="s">
        <v>6</v>
      </c>
    </row>
    <row r="1835" spans="1:6" x14ac:dyDescent="0.4">
      <c r="A1835" s="6">
        <f>A1834</f>
        <v>46374</v>
      </c>
      <c r="B1835" s="6" t="str">
        <f>B1834</f>
        <v>Journal</v>
      </c>
      <c r="C1835" s="18">
        <f>C1834</f>
        <v>1017</v>
      </c>
      <c r="D1835" s="15" t="str">
        <f>input!H918</f>
        <v>Bank-1</v>
      </c>
      <c r="E1835" s="9">
        <f>E1834</f>
        <v>2416</v>
      </c>
      <c r="F1835" t="s">
        <v>7</v>
      </c>
    </row>
    <row r="1836" spans="1:6" x14ac:dyDescent="0.4">
      <c r="A1836" s="6">
        <f>input!B919</f>
        <v>46375</v>
      </c>
      <c r="B1836" t="str">
        <f>input!C919</f>
        <v>Journal</v>
      </c>
      <c r="C1836" s="18">
        <f>input!D919</f>
        <v>1018</v>
      </c>
      <c r="D1836" s="14" t="str">
        <f>input!E919</f>
        <v>Salaries</v>
      </c>
      <c r="E1836" s="9">
        <f>input!F919</f>
        <v>2417</v>
      </c>
      <c r="F1836" t="s">
        <v>6</v>
      </c>
    </row>
    <row r="1837" spans="1:6" x14ac:dyDescent="0.4">
      <c r="A1837" s="6">
        <f>A1836</f>
        <v>46375</v>
      </c>
      <c r="B1837" s="6" t="str">
        <f>B1836</f>
        <v>Journal</v>
      </c>
      <c r="C1837" s="18">
        <f>C1836</f>
        <v>1018</v>
      </c>
      <c r="D1837" s="15" t="str">
        <f>input!H919</f>
        <v>Bank-1</v>
      </c>
      <c r="E1837" s="9">
        <f>E1836</f>
        <v>2417</v>
      </c>
      <c r="F1837" t="s">
        <v>7</v>
      </c>
    </row>
    <row r="1838" spans="1:6" x14ac:dyDescent="0.4">
      <c r="A1838" s="6">
        <f>input!B920</f>
        <v>46376</v>
      </c>
      <c r="B1838" s="6" t="str">
        <f>input!C920</f>
        <v>Journal</v>
      </c>
      <c r="C1838" s="18">
        <f>input!D920</f>
        <v>1019</v>
      </c>
      <c r="D1838" s="14" t="str">
        <f>input!E920</f>
        <v>Salaries</v>
      </c>
      <c r="E1838" s="9">
        <f>input!F920</f>
        <v>2418</v>
      </c>
      <c r="F1838" t="s">
        <v>6</v>
      </c>
    </row>
    <row r="1839" spans="1:6" x14ac:dyDescent="0.4">
      <c r="A1839" s="6">
        <f>A1838</f>
        <v>46376</v>
      </c>
      <c r="B1839" s="6" t="str">
        <f>B1838</f>
        <v>Journal</v>
      </c>
      <c r="C1839" s="18">
        <f>C1838</f>
        <v>1019</v>
      </c>
      <c r="D1839" s="15" t="str">
        <f>input!H920</f>
        <v>Bank-1</v>
      </c>
      <c r="E1839" s="9">
        <f>E1838</f>
        <v>2418</v>
      </c>
      <c r="F1839" t="s">
        <v>7</v>
      </c>
    </row>
    <row r="1840" spans="1:6" x14ac:dyDescent="0.4">
      <c r="A1840" s="6">
        <f>input!B921</f>
        <v>46377</v>
      </c>
      <c r="B1840" t="str">
        <f>input!C921</f>
        <v>Journal</v>
      </c>
      <c r="C1840" s="18">
        <f>input!D921</f>
        <v>1020</v>
      </c>
      <c r="D1840" s="14" t="str">
        <f>input!E921</f>
        <v>Salaries</v>
      </c>
      <c r="E1840" s="9">
        <f>input!F921</f>
        <v>2419</v>
      </c>
      <c r="F1840" t="s">
        <v>6</v>
      </c>
    </row>
    <row r="1841" spans="1:6" x14ac:dyDescent="0.4">
      <c r="A1841" s="6">
        <f>A1840</f>
        <v>46377</v>
      </c>
      <c r="B1841" s="6" t="str">
        <f>B1840</f>
        <v>Journal</v>
      </c>
      <c r="C1841" s="18">
        <f>C1840</f>
        <v>1020</v>
      </c>
      <c r="D1841" s="15" t="str">
        <f>input!H921</f>
        <v>Bank-1</v>
      </c>
      <c r="E1841" s="9">
        <f>E1840</f>
        <v>2419</v>
      </c>
      <c r="F1841" t="s">
        <v>7</v>
      </c>
    </row>
    <row r="1842" spans="1:6" x14ac:dyDescent="0.4">
      <c r="A1842" s="6">
        <f>input!B922</f>
        <v>46378</v>
      </c>
      <c r="B1842" s="6" t="str">
        <f>input!C922</f>
        <v>Journal</v>
      </c>
      <c r="C1842" s="18">
        <f>input!D922</f>
        <v>1021</v>
      </c>
      <c r="D1842" s="14" t="str">
        <f>input!E922</f>
        <v>Salaries</v>
      </c>
      <c r="E1842" s="9">
        <f>input!F922</f>
        <v>2420</v>
      </c>
      <c r="F1842" t="s">
        <v>6</v>
      </c>
    </row>
    <row r="1843" spans="1:6" x14ac:dyDescent="0.4">
      <c r="A1843" s="6">
        <f>A1842</f>
        <v>46378</v>
      </c>
      <c r="B1843" s="6" t="str">
        <f>B1842</f>
        <v>Journal</v>
      </c>
      <c r="C1843" s="18">
        <f>C1842</f>
        <v>1021</v>
      </c>
      <c r="D1843" s="15" t="str">
        <f>input!H922</f>
        <v>Bank-1</v>
      </c>
      <c r="E1843" s="9">
        <f>E1842</f>
        <v>2420</v>
      </c>
      <c r="F1843" t="s">
        <v>7</v>
      </c>
    </row>
    <row r="1844" spans="1:6" x14ac:dyDescent="0.4">
      <c r="A1844" s="6">
        <f>input!B923</f>
        <v>46379</v>
      </c>
      <c r="B1844" t="str">
        <f>input!C923</f>
        <v>Journal</v>
      </c>
      <c r="C1844" s="18">
        <f>input!D923</f>
        <v>1022</v>
      </c>
      <c r="D1844" s="14" t="str">
        <f>input!E923</f>
        <v>Salaries</v>
      </c>
      <c r="E1844" s="9">
        <f>input!F923</f>
        <v>2421</v>
      </c>
      <c r="F1844" t="s">
        <v>6</v>
      </c>
    </row>
    <row r="1845" spans="1:6" x14ac:dyDescent="0.4">
      <c r="A1845" s="6">
        <f>A1844</f>
        <v>46379</v>
      </c>
      <c r="B1845" s="6" t="str">
        <f>B1844</f>
        <v>Journal</v>
      </c>
      <c r="C1845" s="18">
        <f>C1844</f>
        <v>1022</v>
      </c>
      <c r="D1845" s="15" t="str">
        <f>input!H923</f>
        <v>Bank-1</v>
      </c>
      <c r="E1845" s="9">
        <f>E1844</f>
        <v>2421</v>
      </c>
      <c r="F1845" t="s">
        <v>7</v>
      </c>
    </row>
    <row r="1846" spans="1:6" x14ac:dyDescent="0.4">
      <c r="A1846" s="6">
        <f>input!B924</f>
        <v>46380</v>
      </c>
      <c r="B1846" s="6" t="str">
        <f>input!C924</f>
        <v>Journal</v>
      </c>
      <c r="C1846" s="18">
        <f>input!D924</f>
        <v>1023</v>
      </c>
      <c r="D1846" s="14" t="str">
        <f>input!E924</f>
        <v>Salaries</v>
      </c>
      <c r="E1846" s="9">
        <f>input!F924</f>
        <v>2422</v>
      </c>
      <c r="F1846" t="s">
        <v>6</v>
      </c>
    </row>
    <row r="1847" spans="1:6" x14ac:dyDescent="0.4">
      <c r="A1847" s="6">
        <f>A1846</f>
        <v>46380</v>
      </c>
      <c r="B1847" s="6" t="str">
        <f>B1846</f>
        <v>Journal</v>
      </c>
      <c r="C1847" s="18">
        <f>C1846</f>
        <v>1023</v>
      </c>
      <c r="D1847" s="15" t="str">
        <f>input!H924</f>
        <v>Bank-1</v>
      </c>
      <c r="E1847" s="9">
        <f>E1846</f>
        <v>2422</v>
      </c>
      <c r="F1847" t="s">
        <v>7</v>
      </c>
    </row>
    <row r="1848" spans="1:6" x14ac:dyDescent="0.4">
      <c r="A1848" s="6">
        <f>input!B925</f>
        <v>46381</v>
      </c>
      <c r="B1848" t="str">
        <f>input!C925</f>
        <v>Journal</v>
      </c>
      <c r="C1848" s="18">
        <f>input!D925</f>
        <v>1024</v>
      </c>
      <c r="D1848" s="14" t="str">
        <f>input!E925</f>
        <v>Salaries</v>
      </c>
      <c r="E1848" s="9">
        <f>input!F925</f>
        <v>2423</v>
      </c>
      <c r="F1848" t="s">
        <v>6</v>
      </c>
    </row>
    <row r="1849" spans="1:6" x14ac:dyDescent="0.4">
      <c r="A1849" s="6">
        <f>A1848</f>
        <v>46381</v>
      </c>
      <c r="B1849" s="6" t="str">
        <f>B1848</f>
        <v>Journal</v>
      </c>
      <c r="C1849" s="18">
        <f>C1848</f>
        <v>1024</v>
      </c>
      <c r="D1849" s="15" t="str">
        <f>input!H925</f>
        <v>Bank-1</v>
      </c>
      <c r="E1849" s="9">
        <f>E1848</f>
        <v>2423</v>
      </c>
      <c r="F1849" t="s">
        <v>7</v>
      </c>
    </row>
    <row r="1850" spans="1:6" x14ac:dyDescent="0.4">
      <c r="A1850" s="6">
        <f>input!B926</f>
        <v>46382</v>
      </c>
      <c r="B1850" s="6" t="str">
        <f>input!C926</f>
        <v>Journal</v>
      </c>
      <c r="C1850" s="18">
        <f>input!D926</f>
        <v>1025</v>
      </c>
      <c r="D1850" s="14" t="str">
        <f>input!E926</f>
        <v>Salaries</v>
      </c>
      <c r="E1850" s="9">
        <f>input!F926</f>
        <v>2424</v>
      </c>
      <c r="F1850" t="s">
        <v>6</v>
      </c>
    </row>
    <row r="1851" spans="1:6" x14ac:dyDescent="0.4">
      <c r="A1851" s="6">
        <f>A1850</f>
        <v>46382</v>
      </c>
      <c r="B1851" s="6" t="str">
        <f>B1850</f>
        <v>Journal</v>
      </c>
      <c r="C1851" s="18">
        <f>C1850</f>
        <v>1025</v>
      </c>
      <c r="D1851" s="15" t="str">
        <f>input!H926</f>
        <v>Bank-1</v>
      </c>
      <c r="E1851" s="9">
        <f>E1850</f>
        <v>2424</v>
      </c>
      <c r="F1851" t="s">
        <v>7</v>
      </c>
    </row>
    <row r="1852" spans="1:6" x14ac:dyDescent="0.4">
      <c r="A1852" s="6">
        <f>input!B927</f>
        <v>46383</v>
      </c>
      <c r="B1852" t="str">
        <f>input!C927</f>
        <v>Journal</v>
      </c>
      <c r="C1852" s="18">
        <f>input!D927</f>
        <v>1026</v>
      </c>
      <c r="D1852" s="14" t="str">
        <f>input!E927</f>
        <v>Salaries</v>
      </c>
      <c r="E1852" s="9">
        <f>input!F927</f>
        <v>2425</v>
      </c>
      <c r="F1852" t="s">
        <v>6</v>
      </c>
    </row>
    <row r="1853" spans="1:6" x14ac:dyDescent="0.4">
      <c r="A1853" s="6">
        <f>A1852</f>
        <v>46383</v>
      </c>
      <c r="B1853" s="6" t="str">
        <f>B1852</f>
        <v>Journal</v>
      </c>
      <c r="C1853" s="18">
        <f>C1852</f>
        <v>1026</v>
      </c>
      <c r="D1853" s="15" t="str">
        <f>input!H927</f>
        <v>Bank-1</v>
      </c>
      <c r="E1853" s="9">
        <f>E1852</f>
        <v>2425</v>
      </c>
      <c r="F1853" t="s">
        <v>7</v>
      </c>
    </row>
    <row r="1854" spans="1:6" x14ac:dyDescent="0.4">
      <c r="A1854" s="6">
        <f>input!B928</f>
        <v>46384</v>
      </c>
      <c r="B1854" s="6" t="str">
        <f>input!C928</f>
        <v>Journal</v>
      </c>
      <c r="C1854" s="18">
        <f>input!D928</f>
        <v>1027</v>
      </c>
      <c r="D1854" s="14" t="str">
        <f>input!E928</f>
        <v>Salaries</v>
      </c>
      <c r="E1854" s="9">
        <f>input!F928</f>
        <v>2426</v>
      </c>
      <c r="F1854" t="s">
        <v>6</v>
      </c>
    </row>
    <row r="1855" spans="1:6" x14ac:dyDescent="0.4">
      <c r="A1855" s="6">
        <f>A1854</f>
        <v>46384</v>
      </c>
      <c r="B1855" s="6" t="str">
        <f>B1854</f>
        <v>Journal</v>
      </c>
      <c r="C1855" s="18">
        <f>C1854</f>
        <v>1027</v>
      </c>
      <c r="D1855" s="15" t="str">
        <f>input!H928</f>
        <v>Bank-1</v>
      </c>
      <c r="E1855" s="9">
        <f>E1854</f>
        <v>2426</v>
      </c>
      <c r="F1855" t="s">
        <v>7</v>
      </c>
    </row>
    <row r="1856" spans="1:6" x14ac:dyDescent="0.4">
      <c r="A1856" s="6">
        <f>input!B929</f>
        <v>46385</v>
      </c>
      <c r="B1856" t="str">
        <f>input!C929</f>
        <v>Journal</v>
      </c>
      <c r="C1856" s="18">
        <f>input!D929</f>
        <v>1028</v>
      </c>
      <c r="D1856" s="14" t="str">
        <f>input!E929</f>
        <v>Salaries</v>
      </c>
      <c r="E1856" s="9">
        <f>input!F929</f>
        <v>2427</v>
      </c>
      <c r="F1856" t="s">
        <v>6</v>
      </c>
    </row>
    <row r="1857" spans="1:6" x14ac:dyDescent="0.4">
      <c r="A1857" s="6">
        <f>A1856</f>
        <v>46385</v>
      </c>
      <c r="B1857" s="6" t="str">
        <f>B1856</f>
        <v>Journal</v>
      </c>
      <c r="C1857" s="18">
        <f>C1856</f>
        <v>1028</v>
      </c>
      <c r="D1857" s="15" t="str">
        <f>input!H929</f>
        <v>Bank-1</v>
      </c>
      <c r="E1857" s="9">
        <f>E1856</f>
        <v>2427</v>
      </c>
      <c r="F1857" t="s">
        <v>7</v>
      </c>
    </row>
    <row r="1858" spans="1:6" x14ac:dyDescent="0.4">
      <c r="A1858" s="6">
        <f>input!B930</f>
        <v>46386</v>
      </c>
      <c r="B1858" s="6" t="str">
        <f>input!C930</f>
        <v>Journal</v>
      </c>
      <c r="C1858" s="18">
        <f>input!D930</f>
        <v>1029</v>
      </c>
      <c r="D1858" s="14" t="str">
        <f>input!E930</f>
        <v>Salaries</v>
      </c>
      <c r="E1858" s="9">
        <f>input!F930</f>
        <v>2428</v>
      </c>
      <c r="F1858" t="s">
        <v>6</v>
      </c>
    </row>
    <row r="1859" spans="1:6" x14ac:dyDescent="0.4">
      <c r="A1859" s="6">
        <f>A1858</f>
        <v>46386</v>
      </c>
      <c r="B1859" s="6" t="str">
        <f>B1858</f>
        <v>Journal</v>
      </c>
      <c r="C1859" s="18">
        <f>C1858</f>
        <v>1029</v>
      </c>
      <c r="D1859" s="15" t="str">
        <f>input!H930</f>
        <v>Bank-1</v>
      </c>
      <c r="E1859" s="9">
        <f>E1858</f>
        <v>2428</v>
      </c>
      <c r="F1859" t="s">
        <v>7</v>
      </c>
    </row>
    <row r="1860" spans="1:6" x14ac:dyDescent="0.4">
      <c r="A1860" s="6">
        <f>input!B931</f>
        <v>46387</v>
      </c>
      <c r="B1860" t="str">
        <f>input!C931</f>
        <v>Journal</v>
      </c>
      <c r="C1860" s="18">
        <f>input!D931</f>
        <v>1030</v>
      </c>
      <c r="D1860" s="14" t="str">
        <f>input!E931</f>
        <v>Salaries</v>
      </c>
      <c r="E1860" s="9">
        <f>input!F931</f>
        <v>2429</v>
      </c>
      <c r="F1860" t="s">
        <v>6</v>
      </c>
    </row>
    <row r="1861" spans="1:6" x14ac:dyDescent="0.4">
      <c r="A1861" s="6">
        <f>A1860</f>
        <v>46387</v>
      </c>
      <c r="B1861" s="6" t="str">
        <f>B1860</f>
        <v>Journal</v>
      </c>
      <c r="C1861" s="18">
        <f>C1860</f>
        <v>1030</v>
      </c>
      <c r="D1861" s="15" t="str">
        <f>input!H931</f>
        <v>Bank-1</v>
      </c>
      <c r="E1861" s="9">
        <f>E1860</f>
        <v>2429</v>
      </c>
      <c r="F1861" t="s">
        <v>7</v>
      </c>
    </row>
    <row r="1862" spans="1:6" x14ac:dyDescent="0.4">
      <c r="A1862" s="6">
        <f>input!B932</f>
        <v>46388</v>
      </c>
      <c r="B1862" s="6" t="str">
        <f>input!C932</f>
        <v>Journal</v>
      </c>
      <c r="C1862" s="18">
        <f>input!D932</f>
        <v>1031</v>
      </c>
      <c r="D1862" s="14" t="str">
        <f>input!E932</f>
        <v>Salaries</v>
      </c>
      <c r="E1862" s="9">
        <f>input!F932</f>
        <v>2430</v>
      </c>
      <c r="F1862" t="s">
        <v>6</v>
      </c>
    </row>
    <row r="1863" spans="1:6" x14ac:dyDescent="0.4">
      <c r="A1863" s="6">
        <f>A1862</f>
        <v>46388</v>
      </c>
      <c r="B1863" s="6" t="str">
        <f>B1862</f>
        <v>Journal</v>
      </c>
      <c r="C1863" s="18">
        <f>C1862</f>
        <v>1031</v>
      </c>
      <c r="D1863" s="15" t="str">
        <f>input!H932</f>
        <v>Bank-1</v>
      </c>
      <c r="E1863" s="9">
        <f>E1862</f>
        <v>2430</v>
      </c>
      <c r="F1863" t="s">
        <v>7</v>
      </c>
    </row>
    <row r="1864" spans="1:6" x14ac:dyDescent="0.4">
      <c r="A1864" s="6">
        <f>input!B933</f>
        <v>46389</v>
      </c>
      <c r="B1864" t="str">
        <f>input!C933</f>
        <v>Journal</v>
      </c>
      <c r="C1864" s="18">
        <f>input!D933</f>
        <v>1032</v>
      </c>
      <c r="D1864" s="14" t="str">
        <f>input!E933</f>
        <v>Salaries</v>
      </c>
      <c r="E1864" s="9">
        <f>input!F933</f>
        <v>2431</v>
      </c>
      <c r="F1864" t="s">
        <v>6</v>
      </c>
    </row>
    <row r="1865" spans="1:6" x14ac:dyDescent="0.4">
      <c r="A1865" s="6">
        <f>A1864</f>
        <v>46389</v>
      </c>
      <c r="B1865" s="6" t="str">
        <f>B1864</f>
        <v>Journal</v>
      </c>
      <c r="C1865" s="18">
        <f>C1864</f>
        <v>1032</v>
      </c>
      <c r="D1865" s="15" t="str">
        <f>input!H933</f>
        <v>Bank-1</v>
      </c>
      <c r="E1865" s="9">
        <f>E1864</f>
        <v>2431</v>
      </c>
      <c r="F1865" t="s">
        <v>7</v>
      </c>
    </row>
    <row r="1866" spans="1:6" x14ac:dyDescent="0.4">
      <c r="A1866" s="6">
        <f>input!B934</f>
        <v>46390</v>
      </c>
      <c r="B1866" s="6" t="str">
        <f>input!C934</f>
        <v>Journal</v>
      </c>
      <c r="C1866" s="18">
        <f>input!D934</f>
        <v>1033</v>
      </c>
      <c r="D1866" s="14" t="str">
        <f>input!E934</f>
        <v>Salaries</v>
      </c>
      <c r="E1866" s="9">
        <f>input!F934</f>
        <v>2432</v>
      </c>
      <c r="F1866" t="s">
        <v>6</v>
      </c>
    </row>
    <row r="1867" spans="1:6" x14ac:dyDescent="0.4">
      <c r="A1867" s="6">
        <f>A1866</f>
        <v>46390</v>
      </c>
      <c r="B1867" s="6" t="str">
        <f>B1866</f>
        <v>Journal</v>
      </c>
      <c r="C1867" s="18">
        <f>C1866</f>
        <v>1033</v>
      </c>
      <c r="D1867" s="15" t="str">
        <f>input!H934</f>
        <v>Bank-1</v>
      </c>
      <c r="E1867" s="9">
        <f>E1866</f>
        <v>2432</v>
      </c>
      <c r="F1867" t="s">
        <v>7</v>
      </c>
    </row>
    <row r="1868" spans="1:6" x14ac:dyDescent="0.4">
      <c r="A1868" s="6">
        <f>input!B935</f>
        <v>46391</v>
      </c>
      <c r="B1868" t="str">
        <f>input!C935</f>
        <v>Journal</v>
      </c>
      <c r="C1868" s="18">
        <f>input!D935</f>
        <v>1034</v>
      </c>
      <c r="D1868" s="14" t="str">
        <f>input!E935</f>
        <v>Salaries</v>
      </c>
      <c r="E1868" s="9">
        <f>input!F935</f>
        <v>2433</v>
      </c>
      <c r="F1868" t="s">
        <v>6</v>
      </c>
    </row>
    <row r="1869" spans="1:6" x14ac:dyDescent="0.4">
      <c r="A1869" s="6">
        <f>A1868</f>
        <v>46391</v>
      </c>
      <c r="B1869" s="6" t="str">
        <f>B1868</f>
        <v>Journal</v>
      </c>
      <c r="C1869" s="18">
        <f>C1868</f>
        <v>1034</v>
      </c>
      <c r="D1869" s="15" t="str">
        <f>input!H935</f>
        <v>Bank-1</v>
      </c>
      <c r="E1869" s="9">
        <f>E1868</f>
        <v>2433</v>
      </c>
      <c r="F1869" t="s">
        <v>7</v>
      </c>
    </row>
    <row r="1870" spans="1:6" x14ac:dyDescent="0.4">
      <c r="A1870" s="6">
        <f>input!B936</f>
        <v>46392</v>
      </c>
      <c r="B1870" s="6" t="str">
        <f>input!C936</f>
        <v>Journal</v>
      </c>
      <c r="C1870" s="18">
        <f>input!D936</f>
        <v>1035</v>
      </c>
      <c r="D1870" s="14" t="str">
        <f>input!E936</f>
        <v>Salaries</v>
      </c>
      <c r="E1870" s="9">
        <f>input!F936</f>
        <v>2434</v>
      </c>
      <c r="F1870" t="s">
        <v>6</v>
      </c>
    </row>
    <row r="1871" spans="1:6" x14ac:dyDescent="0.4">
      <c r="A1871" s="6">
        <f>A1870</f>
        <v>46392</v>
      </c>
      <c r="B1871" s="6" t="str">
        <f>B1870</f>
        <v>Journal</v>
      </c>
      <c r="C1871" s="18">
        <f>C1870</f>
        <v>1035</v>
      </c>
      <c r="D1871" s="15" t="str">
        <f>input!H936</f>
        <v>Bank-1</v>
      </c>
      <c r="E1871" s="9">
        <f>E1870</f>
        <v>2434</v>
      </c>
      <c r="F1871" t="s">
        <v>7</v>
      </c>
    </row>
    <row r="1872" spans="1:6" x14ac:dyDescent="0.4">
      <c r="A1872" s="6">
        <f>input!B937</f>
        <v>46393</v>
      </c>
      <c r="B1872" t="str">
        <f>input!C937</f>
        <v>Journal</v>
      </c>
      <c r="C1872" s="18">
        <f>input!D937</f>
        <v>1036</v>
      </c>
      <c r="D1872" s="14" t="str">
        <f>input!E937</f>
        <v>Salaries</v>
      </c>
      <c r="E1872" s="9">
        <f>input!F937</f>
        <v>2435</v>
      </c>
      <c r="F1872" t="s">
        <v>6</v>
      </c>
    </row>
    <row r="1873" spans="1:6" x14ac:dyDescent="0.4">
      <c r="A1873" s="6">
        <f>A1872</f>
        <v>46393</v>
      </c>
      <c r="B1873" s="6" t="str">
        <f>B1872</f>
        <v>Journal</v>
      </c>
      <c r="C1873" s="18">
        <f>C1872</f>
        <v>1036</v>
      </c>
      <c r="D1873" s="15" t="str">
        <f>input!H937</f>
        <v>Bank-1</v>
      </c>
      <c r="E1873" s="9">
        <f>E1872</f>
        <v>2435</v>
      </c>
      <c r="F1873" t="s">
        <v>7</v>
      </c>
    </row>
    <row r="1874" spans="1:6" x14ac:dyDescent="0.4">
      <c r="A1874" s="6">
        <f>input!B938</f>
        <v>46394</v>
      </c>
      <c r="B1874" s="6" t="str">
        <f>input!C938</f>
        <v>Journal</v>
      </c>
      <c r="C1874" s="18">
        <f>input!D938</f>
        <v>1037</v>
      </c>
      <c r="D1874" s="14" t="str">
        <f>input!E938</f>
        <v>Salaries</v>
      </c>
      <c r="E1874" s="9">
        <f>input!F938</f>
        <v>2436</v>
      </c>
      <c r="F1874" t="s">
        <v>6</v>
      </c>
    </row>
    <row r="1875" spans="1:6" x14ac:dyDescent="0.4">
      <c r="A1875" s="6">
        <f>A1874</f>
        <v>46394</v>
      </c>
      <c r="B1875" s="6" t="str">
        <f>B1874</f>
        <v>Journal</v>
      </c>
      <c r="C1875" s="18">
        <f>C1874</f>
        <v>1037</v>
      </c>
      <c r="D1875" s="15" t="str">
        <f>input!H938</f>
        <v>Bank-1</v>
      </c>
      <c r="E1875" s="9">
        <f>E1874</f>
        <v>2436</v>
      </c>
      <c r="F1875" t="s">
        <v>7</v>
      </c>
    </row>
    <row r="1876" spans="1:6" x14ac:dyDescent="0.4">
      <c r="A1876" s="6">
        <f>input!B939</f>
        <v>46395</v>
      </c>
      <c r="B1876" t="str">
        <f>input!C939</f>
        <v>Journal</v>
      </c>
      <c r="C1876" s="18">
        <f>input!D939</f>
        <v>1038</v>
      </c>
      <c r="D1876" s="14" t="str">
        <f>input!E939</f>
        <v>Salaries</v>
      </c>
      <c r="E1876" s="9">
        <f>input!F939</f>
        <v>2437</v>
      </c>
      <c r="F1876" t="s">
        <v>6</v>
      </c>
    </row>
    <row r="1877" spans="1:6" x14ac:dyDescent="0.4">
      <c r="A1877" s="6">
        <f>A1876</f>
        <v>46395</v>
      </c>
      <c r="B1877" s="6" t="str">
        <f>B1876</f>
        <v>Journal</v>
      </c>
      <c r="C1877" s="18">
        <f>C1876</f>
        <v>1038</v>
      </c>
      <c r="D1877" s="15" t="str">
        <f>input!H939</f>
        <v>Bank-1</v>
      </c>
      <c r="E1877" s="9">
        <f>E1876</f>
        <v>2437</v>
      </c>
      <c r="F1877" t="s">
        <v>7</v>
      </c>
    </row>
    <row r="1878" spans="1:6" x14ac:dyDescent="0.4">
      <c r="A1878" s="6">
        <f>input!B940</f>
        <v>46396</v>
      </c>
      <c r="B1878" s="6" t="str">
        <f>input!C940</f>
        <v>Journal</v>
      </c>
      <c r="C1878" s="18">
        <f>input!D940</f>
        <v>1039</v>
      </c>
      <c r="D1878" s="14" t="str">
        <f>input!E940</f>
        <v>Salaries</v>
      </c>
      <c r="E1878" s="9">
        <f>input!F940</f>
        <v>2438</v>
      </c>
      <c r="F1878" t="s">
        <v>6</v>
      </c>
    </row>
    <row r="1879" spans="1:6" x14ac:dyDescent="0.4">
      <c r="A1879" s="6">
        <f>A1878</f>
        <v>46396</v>
      </c>
      <c r="B1879" s="6" t="str">
        <f>B1878</f>
        <v>Journal</v>
      </c>
      <c r="C1879" s="18">
        <f>C1878</f>
        <v>1039</v>
      </c>
      <c r="D1879" s="15" t="str">
        <f>input!H940</f>
        <v>Bank-1</v>
      </c>
      <c r="E1879" s="9">
        <f>E1878</f>
        <v>2438</v>
      </c>
      <c r="F1879" t="s">
        <v>7</v>
      </c>
    </row>
    <row r="1880" spans="1:6" x14ac:dyDescent="0.4">
      <c r="A1880" s="6">
        <f>input!B941</f>
        <v>46397</v>
      </c>
      <c r="B1880" t="str">
        <f>input!C941</f>
        <v>Journal</v>
      </c>
      <c r="C1880" s="18">
        <f>input!D941</f>
        <v>1040</v>
      </c>
      <c r="D1880" s="14" t="str">
        <f>input!E941</f>
        <v>Salaries</v>
      </c>
      <c r="E1880" s="9">
        <f>input!F941</f>
        <v>2439</v>
      </c>
      <c r="F1880" t="s">
        <v>6</v>
      </c>
    </row>
    <row r="1881" spans="1:6" x14ac:dyDescent="0.4">
      <c r="A1881" s="6">
        <f>A1880</f>
        <v>46397</v>
      </c>
      <c r="B1881" s="6" t="str">
        <f>B1880</f>
        <v>Journal</v>
      </c>
      <c r="C1881" s="18">
        <f>C1880</f>
        <v>1040</v>
      </c>
      <c r="D1881" s="15" t="str">
        <f>input!H941</f>
        <v>Bank-1</v>
      </c>
      <c r="E1881" s="9">
        <f>E1880</f>
        <v>2439</v>
      </c>
      <c r="F1881" t="s">
        <v>7</v>
      </c>
    </row>
    <row r="1882" spans="1:6" x14ac:dyDescent="0.4">
      <c r="A1882" s="6">
        <f>input!B942</f>
        <v>46398</v>
      </c>
      <c r="B1882" s="6" t="str">
        <f>input!C942</f>
        <v>Journal</v>
      </c>
      <c r="C1882" s="18">
        <f>input!D942</f>
        <v>1041</v>
      </c>
      <c r="D1882" s="14" t="str">
        <f>input!E942</f>
        <v>Salaries</v>
      </c>
      <c r="E1882" s="9">
        <f>input!F942</f>
        <v>2440</v>
      </c>
      <c r="F1882" t="s">
        <v>6</v>
      </c>
    </row>
    <row r="1883" spans="1:6" x14ac:dyDescent="0.4">
      <c r="A1883" s="6">
        <f>A1882</f>
        <v>46398</v>
      </c>
      <c r="B1883" s="6" t="str">
        <f>B1882</f>
        <v>Journal</v>
      </c>
      <c r="C1883" s="18">
        <f>C1882</f>
        <v>1041</v>
      </c>
      <c r="D1883" s="15" t="str">
        <f>input!H942</f>
        <v>Bank-1</v>
      </c>
      <c r="E1883" s="9">
        <f>E1882</f>
        <v>2440</v>
      </c>
      <c r="F1883" t="s">
        <v>7</v>
      </c>
    </row>
    <row r="1884" spans="1:6" x14ac:dyDescent="0.4">
      <c r="A1884" s="6">
        <f>input!B943</f>
        <v>46399</v>
      </c>
      <c r="B1884" t="str">
        <f>input!C943</f>
        <v>Journal</v>
      </c>
      <c r="C1884" s="18">
        <f>input!D943</f>
        <v>1042</v>
      </c>
      <c r="D1884" s="14" t="str">
        <f>input!E943</f>
        <v>Salaries</v>
      </c>
      <c r="E1884" s="9">
        <f>input!F943</f>
        <v>2441</v>
      </c>
      <c r="F1884" t="s">
        <v>6</v>
      </c>
    </row>
    <row r="1885" spans="1:6" x14ac:dyDescent="0.4">
      <c r="A1885" s="6">
        <f>A1884</f>
        <v>46399</v>
      </c>
      <c r="B1885" s="6" t="str">
        <f>B1884</f>
        <v>Journal</v>
      </c>
      <c r="C1885" s="18">
        <f>C1884</f>
        <v>1042</v>
      </c>
      <c r="D1885" s="15" t="str">
        <f>input!H943</f>
        <v>Bank-1</v>
      </c>
      <c r="E1885" s="9">
        <f>E1884</f>
        <v>2441</v>
      </c>
      <c r="F1885" t="s">
        <v>7</v>
      </c>
    </row>
    <row r="1886" spans="1:6" x14ac:dyDescent="0.4">
      <c r="A1886" s="6">
        <f>input!B944</f>
        <v>46400</v>
      </c>
      <c r="B1886" s="6" t="str">
        <f>input!C944</f>
        <v>Journal</v>
      </c>
      <c r="C1886" s="18">
        <f>input!D944</f>
        <v>1043</v>
      </c>
      <c r="D1886" s="14" t="str">
        <f>input!E944</f>
        <v>Salaries</v>
      </c>
      <c r="E1886" s="9">
        <f>input!F944</f>
        <v>2442</v>
      </c>
      <c r="F1886" t="s">
        <v>6</v>
      </c>
    </row>
    <row r="1887" spans="1:6" x14ac:dyDescent="0.4">
      <c r="A1887" s="6">
        <f>A1886</f>
        <v>46400</v>
      </c>
      <c r="B1887" s="6" t="str">
        <f>B1886</f>
        <v>Journal</v>
      </c>
      <c r="C1887" s="18">
        <f>C1886</f>
        <v>1043</v>
      </c>
      <c r="D1887" s="15" t="str">
        <f>input!H944</f>
        <v>Bank-1</v>
      </c>
      <c r="E1887" s="9">
        <f>E1886</f>
        <v>2442</v>
      </c>
      <c r="F1887" t="s">
        <v>7</v>
      </c>
    </row>
    <row r="1888" spans="1:6" x14ac:dyDescent="0.4">
      <c r="A1888" s="6">
        <f>input!B945</f>
        <v>46401</v>
      </c>
      <c r="B1888" t="str">
        <f>input!C945</f>
        <v>Journal</v>
      </c>
      <c r="C1888" s="18">
        <f>input!D945</f>
        <v>1044</v>
      </c>
      <c r="D1888" s="14" t="str">
        <f>input!E945</f>
        <v>Salaries</v>
      </c>
      <c r="E1888" s="9">
        <f>input!F945</f>
        <v>2443</v>
      </c>
      <c r="F1888" t="s">
        <v>6</v>
      </c>
    </row>
    <row r="1889" spans="1:6" x14ac:dyDescent="0.4">
      <c r="A1889" s="6">
        <f>A1888</f>
        <v>46401</v>
      </c>
      <c r="B1889" s="6" t="str">
        <f>B1888</f>
        <v>Journal</v>
      </c>
      <c r="C1889" s="18">
        <f>C1888</f>
        <v>1044</v>
      </c>
      <c r="D1889" s="15" t="str">
        <f>input!H945</f>
        <v>Bank-1</v>
      </c>
      <c r="E1889" s="9">
        <f>E1888</f>
        <v>2443</v>
      </c>
      <c r="F1889" t="s">
        <v>7</v>
      </c>
    </row>
    <row r="1890" spans="1:6" x14ac:dyDescent="0.4">
      <c r="A1890" s="6">
        <f>input!B946</f>
        <v>46402</v>
      </c>
      <c r="B1890" s="6" t="str">
        <f>input!C946</f>
        <v>Journal</v>
      </c>
      <c r="C1890" s="18">
        <f>input!D946</f>
        <v>1045</v>
      </c>
      <c r="D1890" s="14" t="str">
        <f>input!E946</f>
        <v>Salaries</v>
      </c>
      <c r="E1890" s="9">
        <f>input!F946</f>
        <v>2444</v>
      </c>
      <c r="F1890" t="s">
        <v>6</v>
      </c>
    </row>
    <row r="1891" spans="1:6" x14ac:dyDescent="0.4">
      <c r="A1891" s="6">
        <f>A1890</f>
        <v>46402</v>
      </c>
      <c r="B1891" s="6" t="str">
        <f>B1890</f>
        <v>Journal</v>
      </c>
      <c r="C1891" s="18">
        <f>C1890</f>
        <v>1045</v>
      </c>
      <c r="D1891" s="15" t="str">
        <f>input!H946</f>
        <v>Bank-1</v>
      </c>
      <c r="E1891" s="9">
        <f>E1890</f>
        <v>2444</v>
      </c>
      <c r="F1891" t="s">
        <v>7</v>
      </c>
    </row>
    <row r="1892" spans="1:6" x14ac:dyDescent="0.4">
      <c r="A1892" s="6">
        <f>input!B947</f>
        <v>46403</v>
      </c>
      <c r="B1892" t="str">
        <f>input!C947</f>
        <v>Journal</v>
      </c>
      <c r="C1892" s="18">
        <f>input!D947</f>
        <v>1046</v>
      </c>
      <c r="D1892" s="14" t="str">
        <f>input!E947</f>
        <v>Salaries</v>
      </c>
      <c r="E1892" s="9">
        <f>input!F947</f>
        <v>2445</v>
      </c>
      <c r="F1892" t="s">
        <v>6</v>
      </c>
    </row>
    <row r="1893" spans="1:6" x14ac:dyDescent="0.4">
      <c r="A1893" s="6">
        <f>A1892</f>
        <v>46403</v>
      </c>
      <c r="B1893" s="6" t="str">
        <f>B1892</f>
        <v>Journal</v>
      </c>
      <c r="C1893" s="18">
        <f>C1892</f>
        <v>1046</v>
      </c>
      <c r="D1893" s="15" t="str">
        <f>input!H947</f>
        <v>Bank-1</v>
      </c>
      <c r="E1893" s="9">
        <f>E1892</f>
        <v>2445</v>
      </c>
      <c r="F1893" t="s">
        <v>7</v>
      </c>
    </row>
    <row r="1894" spans="1:6" x14ac:dyDescent="0.4">
      <c r="A1894" s="6">
        <f>input!B948</f>
        <v>46404</v>
      </c>
      <c r="B1894" s="6" t="str">
        <f>input!C948</f>
        <v>Journal</v>
      </c>
      <c r="C1894" s="18">
        <f>input!D948</f>
        <v>1047</v>
      </c>
      <c r="D1894" s="14" t="str">
        <f>input!E948</f>
        <v>Salaries</v>
      </c>
      <c r="E1894" s="9">
        <f>input!F948</f>
        <v>2446</v>
      </c>
      <c r="F1894" t="s">
        <v>6</v>
      </c>
    </row>
    <row r="1895" spans="1:6" x14ac:dyDescent="0.4">
      <c r="A1895" s="6">
        <f>A1894</f>
        <v>46404</v>
      </c>
      <c r="B1895" s="6" t="str">
        <f>B1894</f>
        <v>Journal</v>
      </c>
      <c r="C1895" s="18">
        <f>C1894</f>
        <v>1047</v>
      </c>
      <c r="D1895" s="15" t="str">
        <f>input!H948</f>
        <v>Bank-1</v>
      </c>
      <c r="E1895" s="9">
        <f>E1894</f>
        <v>2446</v>
      </c>
      <c r="F1895" t="s">
        <v>7</v>
      </c>
    </row>
    <row r="1896" spans="1:6" x14ac:dyDescent="0.4">
      <c r="A1896" s="6">
        <f>input!B949</f>
        <v>46405</v>
      </c>
      <c r="B1896" t="str">
        <f>input!C949</f>
        <v>Journal</v>
      </c>
      <c r="C1896" s="18">
        <f>input!D949</f>
        <v>1048</v>
      </c>
      <c r="D1896" s="14" t="str">
        <f>input!E949</f>
        <v>Salaries</v>
      </c>
      <c r="E1896" s="9">
        <f>input!F949</f>
        <v>2447</v>
      </c>
      <c r="F1896" t="s">
        <v>6</v>
      </c>
    </row>
    <row r="1897" spans="1:6" x14ac:dyDescent="0.4">
      <c r="A1897" s="6">
        <f>A1896</f>
        <v>46405</v>
      </c>
      <c r="B1897" s="6" t="str">
        <f>B1896</f>
        <v>Journal</v>
      </c>
      <c r="C1897" s="18">
        <f>C1896</f>
        <v>1048</v>
      </c>
      <c r="D1897" s="15" t="str">
        <f>input!H949</f>
        <v>Bank-1</v>
      </c>
      <c r="E1897" s="9">
        <f>E1896</f>
        <v>2447</v>
      </c>
      <c r="F1897" t="s">
        <v>7</v>
      </c>
    </row>
    <row r="1898" spans="1:6" x14ac:dyDescent="0.4">
      <c r="A1898" s="6">
        <f>input!B950</f>
        <v>46406</v>
      </c>
      <c r="B1898" s="6" t="str">
        <f>input!C950</f>
        <v>Journal</v>
      </c>
      <c r="C1898" s="18">
        <f>input!D950</f>
        <v>1049</v>
      </c>
      <c r="D1898" s="14" t="str">
        <f>input!E950</f>
        <v>Salaries</v>
      </c>
      <c r="E1898" s="9">
        <f>input!F950</f>
        <v>2448</v>
      </c>
      <c r="F1898" t="s">
        <v>6</v>
      </c>
    </row>
    <row r="1899" spans="1:6" x14ac:dyDescent="0.4">
      <c r="A1899" s="6">
        <f>A1898</f>
        <v>46406</v>
      </c>
      <c r="B1899" s="6" t="str">
        <f>B1898</f>
        <v>Journal</v>
      </c>
      <c r="C1899" s="18">
        <f>C1898</f>
        <v>1049</v>
      </c>
      <c r="D1899" s="15" t="str">
        <f>input!H950</f>
        <v>Bank-1</v>
      </c>
      <c r="E1899" s="9">
        <f>E1898</f>
        <v>2448</v>
      </c>
      <c r="F1899" t="s">
        <v>7</v>
      </c>
    </row>
    <row r="1900" spans="1:6" x14ac:dyDescent="0.4">
      <c r="A1900" s="6">
        <f>input!B951</f>
        <v>46407</v>
      </c>
      <c r="B1900" t="str">
        <f>input!C951</f>
        <v>Journal</v>
      </c>
      <c r="C1900" s="18">
        <f>input!D951</f>
        <v>1050</v>
      </c>
      <c r="D1900" s="14" t="str">
        <f>input!E951</f>
        <v>Salaries</v>
      </c>
      <c r="E1900" s="9">
        <f>input!F951</f>
        <v>2449</v>
      </c>
      <c r="F1900" t="s">
        <v>6</v>
      </c>
    </row>
    <row r="1901" spans="1:6" x14ac:dyDescent="0.4">
      <c r="A1901" s="6">
        <f>A1900</f>
        <v>46407</v>
      </c>
      <c r="B1901" s="6" t="str">
        <f>B1900</f>
        <v>Journal</v>
      </c>
      <c r="C1901" s="18">
        <f>C1900</f>
        <v>1050</v>
      </c>
      <c r="D1901" s="15" t="str">
        <f>input!H951</f>
        <v>Bank-1</v>
      </c>
      <c r="E1901" s="9">
        <f>E1900</f>
        <v>2449</v>
      </c>
      <c r="F1901" t="s">
        <v>7</v>
      </c>
    </row>
    <row r="1902" spans="1:6" x14ac:dyDescent="0.4">
      <c r="A1902" s="6">
        <f>input!B952</f>
        <v>46408</v>
      </c>
      <c r="B1902" s="6" t="str">
        <f>input!C952</f>
        <v>Journal</v>
      </c>
      <c r="C1902" s="18">
        <f>input!D952</f>
        <v>1051</v>
      </c>
      <c r="D1902" s="14" t="str">
        <f>input!E952</f>
        <v>Salaries</v>
      </c>
      <c r="E1902" s="9">
        <f>input!F952</f>
        <v>2450</v>
      </c>
      <c r="F1902" t="s">
        <v>6</v>
      </c>
    </row>
    <row r="1903" spans="1:6" x14ac:dyDescent="0.4">
      <c r="A1903" s="6">
        <f>A1902</f>
        <v>46408</v>
      </c>
      <c r="B1903" s="6" t="str">
        <f>B1902</f>
        <v>Journal</v>
      </c>
      <c r="C1903" s="18">
        <f>C1902</f>
        <v>1051</v>
      </c>
      <c r="D1903" s="15" t="str">
        <f>input!H952</f>
        <v>Bank-1</v>
      </c>
      <c r="E1903" s="9">
        <f>E1902</f>
        <v>2450</v>
      </c>
      <c r="F1903" t="s">
        <v>7</v>
      </c>
    </row>
    <row r="1904" spans="1:6" x14ac:dyDescent="0.4">
      <c r="A1904" s="6">
        <f>input!B953</f>
        <v>46409</v>
      </c>
      <c r="B1904" t="str">
        <f>input!C953</f>
        <v>Journal</v>
      </c>
      <c r="C1904" s="18">
        <f>input!D953</f>
        <v>1052</v>
      </c>
      <c r="D1904" s="14" t="str">
        <f>input!E953</f>
        <v>Salaries</v>
      </c>
      <c r="E1904" s="9">
        <f>input!F953</f>
        <v>2451</v>
      </c>
      <c r="F1904" t="s">
        <v>6</v>
      </c>
    </row>
    <row r="1905" spans="1:6" x14ac:dyDescent="0.4">
      <c r="A1905" s="6">
        <f>A1904</f>
        <v>46409</v>
      </c>
      <c r="B1905" s="6" t="str">
        <f>B1904</f>
        <v>Journal</v>
      </c>
      <c r="C1905" s="18">
        <f>C1904</f>
        <v>1052</v>
      </c>
      <c r="D1905" s="15" t="str">
        <f>input!H953</f>
        <v>Bank-1</v>
      </c>
      <c r="E1905" s="9">
        <f>E1904</f>
        <v>2451</v>
      </c>
      <c r="F1905" t="s">
        <v>7</v>
      </c>
    </row>
    <row r="1906" spans="1:6" x14ac:dyDescent="0.4">
      <c r="A1906" s="6">
        <f>input!B954</f>
        <v>46410</v>
      </c>
      <c r="B1906" s="6" t="str">
        <f>input!C954</f>
        <v>Journal</v>
      </c>
      <c r="C1906" s="18">
        <f>input!D954</f>
        <v>1053</v>
      </c>
      <c r="D1906" s="14" t="str">
        <f>input!E954</f>
        <v>Salaries</v>
      </c>
      <c r="E1906" s="9">
        <f>input!F954</f>
        <v>2452</v>
      </c>
      <c r="F1906" t="s">
        <v>6</v>
      </c>
    </row>
    <row r="1907" spans="1:6" x14ac:dyDescent="0.4">
      <c r="A1907" s="6">
        <f>A1906</f>
        <v>46410</v>
      </c>
      <c r="B1907" s="6" t="str">
        <f>B1906</f>
        <v>Journal</v>
      </c>
      <c r="C1907" s="18">
        <f>C1906</f>
        <v>1053</v>
      </c>
      <c r="D1907" s="15" t="str">
        <f>input!H954</f>
        <v>Bank-1</v>
      </c>
      <c r="E1907" s="9">
        <f>E1906</f>
        <v>2452</v>
      </c>
      <c r="F1907" t="s">
        <v>7</v>
      </c>
    </row>
    <row r="1908" spans="1:6" x14ac:dyDescent="0.4">
      <c r="A1908" s="6">
        <f>input!B955</f>
        <v>46411</v>
      </c>
      <c r="B1908" t="str">
        <f>input!C955</f>
        <v>Journal</v>
      </c>
      <c r="C1908" s="18">
        <f>input!D955</f>
        <v>1054</v>
      </c>
      <c r="D1908" s="14" t="str">
        <f>input!E955</f>
        <v>Salaries</v>
      </c>
      <c r="E1908" s="9">
        <f>input!F955</f>
        <v>2453</v>
      </c>
      <c r="F1908" t="s">
        <v>6</v>
      </c>
    </row>
    <row r="1909" spans="1:6" x14ac:dyDescent="0.4">
      <c r="A1909" s="6">
        <f>A1908</f>
        <v>46411</v>
      </c>
      <c r="B1909" s="6" t="str">
        <f>B1908</f>
        <v>Journal</v>
      </c>
      <c r="C1909" s="18">
        <f>C1908</f>
        <v>1054</v>
      </c>
      <c r="D1909" s="15" t="str">
        <f>input!H955</f>
        <v>Bank-1</v>
      </c>
      <c r="E1909" s="9">
        <f>E1908</f>
        <v>2453</v>
      </c>
      <c r="F1909" t="s">
        <v>7</v>
      </c>
    </row>
    <row r="1910" spans="1:6" x14ac:dyDescent="0.4">
      <c r="A1910" s="6">
        <f>input!B956</f>
        <v>46412</v>
      </c>
      <c r="B1910" s="6" t="str">
        <f>input!C956</f>
        <v>Journal</v>
      </c>
      <c r="C1910" s="18">
        <f>input!D956</f>
        <v>1055</v>
      </c>
      <c r="D1910" s="14" t="str">
        <f>input!E956</f>
        <v>Salaries</v>
      </c>
      <c r="E1910" s="9">
        <f>input!F956</f>
        <v>2454</v>
      </c>
      <c r="F1910" t="s">
        <v>6</v>
      </c>
    </row>
    <row r="1911" spans="1:6" x14ac:dyDescent="0.4">
      <c r="A1911" s="6">
        <f>A1910</f>
        <v>46412</v>
      </c>
      <c r="B1911" s="6" t="str">
        <f>B1910</f>
        <v>Journal</v>
      </c>
      <c r="C1911" s="18">
        <f>C1910</f>
        <v>1055</v>
      </c>
      <c r="D1911" s="15" t="str">
        <f>input!H956</f>
        <v>Bank-1</v>
      </c>
      <c r="E1911" s="9">
        <f>E1910</f>
        <v>2454</v>
      </c>
      <c r="F1911" t="s">
        <v>7</v>
      </c>
    </row>
    <row r="1912" spans="1:6" x14ac:dyDescent="0.4">
      <c r="A1912" s="6">
        <f>input!B957</f>
        <v>46413</v>
      </c>
      <c r="B1912" t="str">
        <f>input!C957</f>
        <v>Journal</v>
      </c>
      <c r="C1912" s="18">
        <f>input!D957</f>
        <v>1056</v>
      </c>
      <c r="D1912" s="14" t="str">
        <f>input!E957</f>
        <v>Salaries</v>
      </c>
      <c r="E1912" s="9">
        <f>input!F957</f>
        <v>2455</v>
      </c>
      <c r="F1912" t="s">
        <v>6</v>
      </c>
    </row>
    <row r="1913" spans="1:6" x14ac:dyDescent="0.4">
      <c r="A1913" s="6">
        <f>A1912</f>
        <v>46413</v>
      </c>
      <c r="B1913" s="6" t="str">
        <f>B1912</f>
        <v>Journal</v>
      </c>
      <c r="C1913" s="18">
        <f>C1912</f>
        <v>1056</v>
      </c>
      <c r="D1913" s="15" t="str">
        <f>input!H957</f>
        <v>Bank-1</v>
      </c>
      <c r="E1913" s="9">
        <f>E1912</f>
        <v>2455</v>
      </c>
      <c r="F1913" t="s">
        <v>7</v>
      </c>
    </row>
    <row r="1914" spans="1:6" x14ac:dyDescent="0.4">
      <c r="A1914" s="6">
        <f>input!B958</f>
        <v>46414</v>
      </c>
      <c r="B1914" s="6" t="str">
        <f>input!C958</f>
        <v>Journal</v>
      </c>
      <c r="C1914" s="18">
        <f>input!D958</f>
        <v>1057</v>
      </c>
      <c r="D1914" s="14" t="str">
        <f>input!E958</f>
        <v>Salaries</v>
      </c>
      <c r="E1914" s="9">
        <f>input!F958</f>
        <v>2456</v>
      </c>
      <c r="F1914" t="s">
        <v>6</v>
      </c>
    </row>
    <row r="1915" spans="1:6" x14ac:dyDescent="0.4">
      <c r="A1915" s="6">
        <f>A1914</f>
        <v>46414</v>
      </c>
      <c r="B1915" s="6" t="str">
        <f>B1914</f>
        <v>Journal</v>
      </c>
      <c r="C1915" s="18">
        <f>C1914</f>
        <v>1057</v>
      </c>
      <c r="D1915" s="15" t="str">
        <f>input!H958</f>
        <v>Bank-1</v>
      </c>
      <c r="E1915" s="9">
        <f>E1914</f>
        <v>2456</v>
      </c>
      <c r="F1915" t="s">
        <v>7</v>
      </c>
    </row>
    <row r="1916" spans="1:6" x14ac:dyDescent="0.4">
      <c r="A1916" s="6">
        <f>input!B959</f>
        <v>46415</v>
      </c>
      <c r="B1916" t="str">
        <f>input!C959</f>
        <v>Journal</v>
      </c>
      <c r="C1916" s="18">
        <f>input!D959</f>
        <v>1058</v>
      </c>
      <c r="D1916" s="14" t="str">
        <f>input!E959</f>
        <v>Salaries</v>
      </c>
      <c r="E1916" s="9">
        <f>input!F959</f>
        <v>2457</v>
      </c>
      <c r="F1916" t="s">
        <v>6</v>
      </c>
    </row>
    <row r="1917" spans="1:6" x14ac:dyDescent="0.4">
      <c r="A1917" s="6">
        <f>A1916</f>
        <v>46415</v>
      </c>
      <c r="B1917" s="6" t="str">
        <f>B1916</f>
        <v>Journal</v>
      </c>
      <c r="C1917" s="18">
        <f>C1916</f>
        <v>1058</v>
      </c>
      <c r="D1917" s="15" t="str">
        <f>input!H959</f>
        <v>Bank-1</v>
      </c>
      <c r="E1917" s="9">
        <f>E1916</f>
        <v>2457</v>
      </c>
      <c r="F1917" t="s">
        <v>7</v>
      </c>
    </row>
    <row r="1918" spans="1:6" x14ac:dyDescent="0.4">
      <c r="A1918" s="6">
        <f>input!B960</f>
        <v>46416</v>
      </c>
      <c r="B1918" s="6" t="str">
        <f>input!C960</f>
        <v>Journal</v>
      </c>
      <c r="C1918" s="18">
        <f>input!D960</f>
        <v>1059</v>
      </c>
      <c r="D1918" s="14" t="str">
        <f>input!E960</f>
        <v>Salaries</v>
      </c>
      <c r="E1918" s="9">
        <f>input!F960</f>
        <v>2458</v>
      </c>
      <c r="F1918" t="s">
        <v>6</v>
      </c>
    </row>
    <row r="1919" spans="1:6" x14ac:dyDescent="0.4">
      <c r="A1919" s="6">
        <f>A1918</f>
        <v>46416</v>
      </c>
      <c r="B1919" s="6" t="str">
        <f>B1918</f>
        <v>Journal</v>
      </c>
      <c r="C1919" s="18">
        <f>C1918</f>
        <v>1059</v>
      </c>
      <c r="D1919" s="15" t="str">
        <f>input!H960</f>
        <v>Bank-1</v>
      </c>
      <c r="E1919" s="9">
        <f>E1918</f>
        <v>2458</v>
      </c>
      <c r="F1919" t="s">
        <v>7</v>
      </c>
    </row>
    <row r="1920" spans="1:6" x14ac:dyDescent="0.4">
      <c r="A1920" s="6">
        <f>input!B961</f>
        <v>46417</v>
      </c>
      <c r="B1920" t="str">
        <f>input!C961</f>
        <v>Journal</v>
      </c>
      <c r="C1920" s="18">
        <f>input!D961</f>
        <v>1060</v>
      </c>
      <c r="D1920" s="14" t="str">
        <f>input!E961</f>
        <v>Salaries</v>
      </c>
      <c r="E1920" s="9">
        <f>input!F961</f>
        <v>2459</v>
      </c>
      <c r="F1920" t="s">
        <v>6</v>
      </c>
    </row>
    <row r="1921" spans="1:6" x14ac:dyDescent="0.4">
      <c r="A1921" s="6">
        <f>A1920</f>
        <v>46417</v>
      </c>
      <c r="B1921" s="6" t="str">
        <f>B1920</f>
        <v>Journal</v>
      </c>
      <c r="C1921" s="18">
        <f>C1920</f>
        <v>1060</v>
      </c>
      <c r="D1921" s="15" t="str">
        <f>input!H961</f>
        <v>Bank-1</v>
      </c>
      <c r="E1921" s="9">
        <f>E1920</f>
        <v>2459</v>
      </c>
      <c r="F1921" t="s">
        <v>7</v>
      </c>
    </row>
    <row r="1922" spans="1:6" x14ac:dyDescent="0.4">
      <c r="A1922" s="6">
        <f>input!B962</f>
        <v>46418</v>
      </c>
      <c r="B1922" s="6" t="str">
        <f>input!C962</f>
        <v>Journal</v>
      </c>
      <c r="C1922" s="18">
        <f>input!D962</f>
        <v>1061</v>
      </c>
      <c r="D1922" s="14" t="str">
        <f>input!E962</f>
        <v>Salaries</v>
      </c>
      <c r="E1922" s="9">
        <f>input!F962</f>
        <v>2460</v>
      </c>
      <c r="F1922" t="s">
        <v>6</v>
      </c>
    </row>
    <row r="1923" spans="1:6" x14ac:dyDescent="0.4">
      <c r="A1923" s="6">
        <f>A1922</f>
        <v>46418</v>
      </c>
      <c r="B1923" s="6" t="str">
        <f>B1922</f>
        <v>Journal</v>
      </c>
      <c r="C1923" s="18">
        <f>C1922</f>
        <v>1061</v>
      </c>
      <c r="D1923" s="15" t="str">
        <f>input!H962</f>
        <v>Bank-1</v>
      </c>
      <c r="E1923" s="9">
        <f>E1922</f>
        <v>2460</v>
      </c>
      <c r="F1923" t="s">
        <v>7</v>
      </c>
    </row>
    <row r="1924" spans="1:6" x14ac:dyDescent="0.4">
      <c r="A1924" s="6">
        <f>input!B963</f>
        <v>46419</v>
      </c>
      <c r="B1924" t="str">
        <f>input!C963</f>
        <v>Journal</v>
      </c>
      <c r="C1924" s="18">
        <f>input!D963</f>
        <v>1062</v>
      </c>
      <c r="D1924" s="14" t="str">
        <f>input!E963</f>
        <v>Salaries</v>
      </c>
      <c r="E1924" s="9">
        <f>input!F963</f>
        <v>2461</v>
      </c>
      <c r="F1924" t="s">
        <v>6</v>
      </c>
    </row>
    <row r="1925" spans="1:6" x14ac:dyDescent="0.4">
      <c r="A1925" s="6">
        <f>A1924</f>
        <v>46419</v>
      </c>
      <c r="B1925" s="6" t="str">
        <f>B1924</f>
        <v>Journal</v>
      </c>
      <c r="C1925" s="18">
        <f>C1924</f>
        <v>1062</v>
      </c>
      <c r="D1925" s="15" t="str">
        <f>input!H963</f>
        <v>Bank-1</v>
      </c>
      <c r="E1925" s="9">
        <f>E1924</f>
        <v>2461</v>
      </c>
      <c r="F1925" t="s">
        <v>7</v>
      </c>
    </row>
    <row r="1926" spans="1:6" x14ac:dyDescent="0.4">
      <c r="A1926" s="6">
        <f>input!B964</f>
        <v>46420</v>
      </c>
      <c r="B1926" s="6" t="str">
        <f>input!C964</f>
        <v>Journal</v>
      </c>
      <c r="C1926" s="18">
        <f>input!D964</f>
        <v>1063</v>
      </c>
      <c r="D1926" s="14" t="str">
        <f>input!E964</f>
        <v>Salaries</v>
      </c>
      <c r="E1926" s="9">
        <f>input!F964</f>
        <v>2462</v>
      </c>
      <c r="F1926" t="s">
        <v>6</v>
      </c>
    </row>
    <row r="1927" spans="1:6" x14ac:dyDescent="0.4">
      <c r="A1927" s="6">
        <f>A1926</f>
        <v>46420</v>
      </c>
      <c r="B1927" s="6" t="str">
        <f>B1926</f>
        <v>Journal</v>
      </c>
      <c r="C1927" s="18">
        <f>C1926</f>
        <v>1063</v>
      </c>
      <c r="D1927" s="15" t="str">
        <f>input!H964</f>
        <v>Bank-1</v>
      </c>
      <c r="E1927" s="9">
        <f>E1926</f>
        <v>2462</v>
      </c>
      <c r="F1927" t="s">
        <v>7</v>
      </c>
    </row>
    <row r="1928" spans="1:6" x14ac:dyDescent="0.4">
      <c r="A1928" s="6">
        <f>input!B965</f>
        <v>46421</v>
      </c>
      <c r="B1928" t="str">
        <f>input!C965</f>
        <v>Journal</v>
      </c>
      <c r="C1928" s="18">
        <f>input!D965</f>
        <v>1064</v>
      </c>
      <c r="D1928" s="14" t="str">
        <f>input!E965</f>
        <v>Salaries</v>
      </c>
      <c r="E1928" s="9">
        <f>input!F965</f>
        <v>2463</v>
      </c>
      <c r="F1928" t="s">
        <v>6</v>
      </c>
    </row>
    <row r="1929" spans="1:6" x14ac:dyDescent="0.4">
      <c r="A1929" s="6">
        <f>A1928</f>
        <v>46421</v>
      </c>
      <c r="B1929" s="6" t="str">
        <f>B1928</f>
        <v>Journal</v>
      </c>
      <c r="C1929" s="18">
        <f>C1928</f>
        <v>1064</v>
      </c>
      <c r="D1929" s="15" t="str">
        <f>input!H965</f>
        <v>Bank-1</v>
      </c>
      <c r="E1929" s="9">
        <f>E1928</f>
        <v>2463</v>
      </c>
      <c r="F1929" t="s">
        <v>7</v>
      </c>
    </row>
    <row r="1930" spans="1:6" x14ac:dyDescent="0.4">
      <c r="A1930" s="6">
        <f>input!B966</f>
        <v>46422</v>
      </c>
      <c r="B1930" s="6" t="str">
        <f>input!C966</f>
        <v>Journal</v>
      </c>
      <c r="C1930" s="18">
        <f>input!D966</f>
        <v>1065</v>
      </c>
      <c r="D1930" s="14" t="str">
        <f>input!E966</f>
        <v>Salaries</v>
      </c>
      <c r="E1930" s="9">
        <f>input!F966</f>
        <v>2464</v>
      </c>
      <c r="F1930" t="s">
        <v>6</v>
      </c>
    </row>
    <row r="1931" spans="1:6" x14ac:dyDescent="0.4">
      <c r="A1931" s="6">
        <f>A1930</f>
        <v>46422</v>
      </c>
      <c r="B1931" s="6" t="str">
        <f>B1930</f>
        <v>Journal</v>
      </c>
      <c r="C1931" s="18">
        <f>C1930</f>
        <v>1065</v>
      </c>
      <c r="D1931" s="15" t="str">
        <f>input!H966</f>
        <v>Bank-1</v>
      </c>
      <c r="E1931" s="9">
        <f>E1930</f>
        <v>2464</v>
      </c>
      <c r="F1931" t="s">
        <v>7</v>
      </c>
    </row>
    <row r="1932" spans="1:6" x14ac:dyDescent="0.4">
      <c r="A1932" s="6">
        <f>input!B967</f>
        <v>46423</v>
      </c>
      <c r="B1932" t="str">
        <f>input!C967</f>
        <v>Journal</v>
      </c>
      <c r="C1932" s="18">
        <f>input!D967</f>
        <v>1066</v>
      </c>
      <c r="D1932" s="14" t="str">
        <f>input!E967</f>
        <v>Salaries</v>
      </c>
      <c r="E1932" s="9">
        <f>input!F967</f>
        <v>2465</v>
      </c>
      <c r="F1932" t="s">
        <v>6</v>
      </c>
    </row>
    <row r="1933" spans="1:6" x14ac:dyDescent="0.4">
      <c r="A1933" s="6">
        <f>A1932</f>
        <v>46423</v>
      </c>
      <c r="B1933" s="6" t="str">
        <f>B1932</f>
        <v>Journal</v>
      </c>
      <c r="C1933" s="18">
        <f>C1932</f>
        <v>1066</v>
      </c>
      <c r="D1933" s="15" t="str">
        <f>input!H967</f>
        <v>Bank-1</v>
      </c>
      <c r="E1933" s="9">
        <f>E1932</f>
        <v>2465</v>
      </c>
      <c r="F1933" t="s">
        <v>7</v>
      </c>
    </row>
    <row r="1934" spans="1:6" x14ac:dyDescent="0.4">
      <c r="A1934" s="6">
        <f>input!B968</f>
        <v>46424</v>
      </c>
      <c r="B1934" s="6" t="str">
        <f>input!C968</f>
        <v>Journal</v>
      </c>
      <c r="C1934" s="18">
        <f>input!D968</f>
        <v>1067</v>
      </c>
      <c r="D1934" s="14" t="str">
        <f>input!E968</f>
        <v>Salaries</v>
      </c>
      <c r="E1934" s="9">
        <f>input!F968</f>
        <v>2466</v>
      </c>
      <c r="F1934" t="s">
        <v>6</v>
      </c>
    </row>
    <row r="1935" spans="1:6" x14ac:dyDescent="0.4">
      <c r="A1935" s="6">
        <f>A1934</f>
        <v>46424</v>
      </c>
      <c r="B1935" s="6" t="str">
        <f>B1934</f>
        <v>Journal</v>
      </c>
      <c r="C1935" s="18">
        <f>C1934</f>
        <v>1067</v>
      </c>
      <c r="D1935" s="15" t="str">
        <f>input!H968</f>
        <v>Bank-1</v>
      </c>
      <c r="E1935" s="9">
        <f>E1934</f>
        <v>2466</v>
      </c>
      <c r="F1935" t="s">
        <v>7</v>
      </c>
    </row>
    <row r="1936" spans="1:6" x14ac:dyDescent="0.4">
      <c r="A1936" s="6">
        <f>input!B969</f>
        <v>46425</v>
      </c>
      <c r="B1936" t="str">
        <f>input!C969</f>
        <v>Journal</v>
      </c>
      <c r="C1936" s="18">
        <f>input!D969</f>
        <v>1068</v>
      </c>
      <c r="D1936" s="14" t="str">
        <f>input!E969</f>
        <v>Salaries</v>
      </c>
      <c r="E1936" s="9">
        <f>input!F969</f>
        <v>2467</v>
      </c>
      <c r="F1936" t="s">
        <v>6</v>
      </c>
    </row>
    <row r="1937" spans="1:6" x14ac:dyDescent="0.4">
      <c r="A1937" s="6">
        <f>A1936</f>
        <v>46425</v>
      </c>
      <c r="B1937" s="6" t="str">
        <f>B1936</f>
        <v>Journal</v>
      </c>
      <c r="C1937" s="18">
        <f>C1936</f>
        <v>1068</v>
      </c>
      <c r="D1937" s="15" t="str">
        <f>input!H969</f>
        <v>Bank-1</v>
      </c>
      <c r="E1937" s="9">
        <f>E1936</f>
        <v>2467</v>
      </c>
      <c r="F1937" t="s">
        <v>7</v>
      </c>
    </row>
    <row r="1938" spans="1:6" x14ac:dyDescent="0.4">
      <c r="A1938" s="6">
        <f>input!B970</f>
        <v>46426</v>
      </c>
      <c r="B1938" s="6" t="str">
        <f>input!C970</f>
        <v>Journal</v>
      </c>
      <c r="C1938" s="18">
        <f>input!D970</f>
        <v>1069</v>
      </c>
      <c r="D1938" s="14" t="str">
        <f>input!E970</f>
        <v>Salaries</v>
      </c>
      <c r="E1938" s="9">
        <f>input!F970</f>
        <v>2468</v>
      </c>
      <c r="F1938" t="s">
        <v>6</v>
      </c>
    </row>
    <row r="1939" spans="1:6" x14ac:dyDescent="0.4">
      <c r="A1939" s="6">
        <f>A1938</f>
        <v>46426</v>
      </c>
      <c r="B1939" s="6" t="str">
        <f>B1938</f>
        <v>Journal</v>
      </c>
      <c r="C1939" s="18">
        <f>C1938</f>
        <v>1069</v>
      </c>
      <c r="D1939" s="15" t="str">
        <f>input!H970</f>
        <v>Bank-1</v>
      </c>
      <c r="E1939" s="9">
        <f>E1938</f>
        <v>2468</v>
      </c>
      <c r="F1939" t="s">
        <v>7</v>
      </c>
    </row>
    <row r="1940" spans="1:6" x14ac:dyDescent="0.4">
      <c r="A1940" s="6">
        <f>input!B971</f>
        <v>46427</v>
      </c>
      <c r="B1940" t="str">
        <f>input!C971</f>
        <v>Journal</v>
      </c>
      <c r="C1940" s="18">
        <f>input!D971</f>
        <v>1070</v>
      </c>
      <c r="D1940" s="14" t="str">
        <f>input!E971</f>
        <v>Salaries</v>
      </c>
      <c r="E1940" s="9">
        <f>input!F971</f>
        <v>2469</v>
      </c>
      <c r="F1940" t="s">
        <v>6</v>
      </c>
    </row>
    <row r="1941" spans="1:6" x14ac:dyDescent="0.4">
      <c r="A1941" s="6">
        <f>A1940</f>
        <v>46427</v>
      </c>
      <c r="B1941" s="6" t="str">
        <f>B1940</f>
        <v>Journal</v>
      </c>
      <c r="C1941" s="18">
        <f>C1940</f>
        <v>1070</v>
      </c>
      <c r="D1941" s="15" t="str">
        <f>input!H971</f>
        <v>Bank-1</v>
      </c>
      <c r="E1941" s="9">
        <f>E1940</f>
        <v>2469</v>
      </c>
      <c r="F1941" t="s">
        <v>7</v>
      </c>
    </row>
    <row r="1942" spans="1:6" x14ac:dyDescent="0.4">
      <c r="A1942" s="6">
        <f>input!B972</f>
        <v>46428</v>
      </c>
      <c r="B1942" s="6" t="str">
        <f>input!C972</f>
        <v>Journal</v>
      </c>
      <c r="C1942" s="18">
        <f>input!D972</f>
        <v>1071</v>
      </c>
      <c r="D1942" s="14" t="str">
        <f>input!E972</f>
        <v>Salaries</v>
      </c>
      <c r="E1942" s="9">
        <f>input!F972</f>
        <v>2470</v>
      </c>
      <c r="F1942" t="s">
        <v>6</v>
      </c>
    </row>
    <row r="1943" spans="1:6" x14ac:dyDescent="0.4">
      <c r="A1943" s="6">
        <f>A1942</f>
        <v>46428</v>
      </c>
      <c r="B1943" s="6" t="str">
        <f>B1942</f>
        <v>Journal</v>
      </c>
      <c r="C1943" s="18">
        <f>C1942</f>
        <v>1071</v>
      </c>
      <c r="D1943" s="15" t="str">
        <f>input!H972</f>
        <v>Bank-1</v>
      </c>
      <c r="E1943" s="9">
        <f>E1942</f>
        <v>2470</v>
      </c>
      <c r="F1943" t="s">
        <v>7</v>
      </c>
    </row>
    <row r="1944" spans="1:6" x14ac:dyDescent="0.4">
      <c r="A1944" s="6">
        <f>input!B973</f>
        <v>46429</v>
      </c>
      <c r="B1944" t="str">
        <f>input!C973</f>
        <v>Journal</v>
      </c>
      <c r="C1944" s="18">
        <f>input!D973</f>
        <v>1072</v>
      </c>
      <c r="D1944" s="14" t="str">
        <f>input!E973</f>
        <v>Salaries</v>
      </c>
      <c r="E1944" s="9">
        <f>input!F973</f>
        <v>2471</v>
      </c>
      <c r="F1944" t="s">
        <v>6</v>
      </c>
    </row>
    <row r="1945" spans="1:6" x14ac:dyDescent="0.4">
      <c r="A1945" s="6">
        <f>A1944</f>
        <v>46429</v>
      </c>
      <c r="B1945" s="6" t="str">
        <f>B1944</f>
        <v>Journal</v>
      </c>
      <c r="C1945" s="18">
        <f>C1944</f>
        <v>1072</v>
      </c>
      <c r="D1945" s="15" t="str">
        <f>input!H973</f>
        <v>Bank-1</v>
      </c>
      <c r="E1945" s="9">
        <f>E1944</f>
        <v>2471</v>
      </c>
      <c r="F1945" t="s">
        <v>7</v>
      </c>
    </row>
    <row r="1946" spans="1:6" x14ac:dyDescent="0.4">
      <c r="A1946" s="6">
        <f>input!B974</f>
        <v>46430</v>
      </c>
      <c r="B1946" s="6" t="str">
        <f>input!C974</f>
        <v>Journal</v>
      </c>
      <c r="C1946" s="18">
        <f>input!D974</f>
        <v>1073</v>
      </c>
      <c r="D1946" s="14" t="str">
        <f>input!E974</f>
        <v>Salaries</v>
      </c>
      <c r="E1946" s="9">
        <f>input!F974</f>
        <v>2472</v>
      </c>
      <c r="F1946" t="s">
        <v>6</v>
      </c>
    </row>
    <row r="1947" spans="1:6" x14ac:dyDescent="0.4">
      <c r="A1947" s="6">
        <f>A1946</f>
        <v>46430</v>
      </c>
      <c r="B1947" s="6" t="str">
        <f>B1946</f>
        <v>Journal</v>
      </c>
      <c r="C1947" s="18">
        <f>C1946</f>
        <v>1073</v>
      </c>
      <c r="D1947" s="15" t="str">
        <f>input!H974</f>
        <v>Bank-1</v>
      </c>
      <c r="E1947" s="9">
        <f>E1946</f>
        <v>2472</v>
      </c>
      <c r="F1947" t="s">
        <v>7</v>
      </c>
    </row>
    <row r="1948" spans="1:6" x14ac:dyDescent="0.4">
      <c r="A1948" s="6">
        <f>input!B975</f>
        <v>46431</v>
      </c>
      <c r="B1948" t="str">
        <f>input!C975</f>
        <v>Journal</v>
      </c>
      <c r="C1948" s="18">
        <f>input!D975</f>
        <v>1074</v>
      </c>
      <c r="D1948" s="14" t="str">
        <f>input!E975</f>
        <v>Salaries</v>
      </c>
      <c r="E1948" s="9">
        <f>input!F975</f>
        <v>2473</v>
      </c>
      <c r="F1948" t="s">
        <v>6</v>
      </c>
    </row>
    <row r="1949" spans="1:6" x14ac:dyDescent="0.4">
      <c r="A1949" s="6">
        <f>A1948</f>
        <v>46431</v>
      </c>
      <c r="B1949" s="6" t="str">
        <f>B1948</f>
        <v>Journal</v>
      </c>
      <c r="C1949" s="18">
        <f>C1948</f>
        <v>1074</v>
      </c>
      <c r="D1949" s="15" t="str">
        <f>input!H975</f>
        <v>Bank-1</v>
      </c>
      <c r="E1949" s="9">
        <f>E1948</f>
        <v>2473</v>
      </c>
      <c r="F1949" t="s">
        <v>7</v>
      </c>
    </row>
    <row r="1950" spans="1:6" x14ac:dyDescent="0.4">
      <c r="A1950" s="6">
        <f>input!B976</f>
        <v>46432</v>
      </c>
      <c r="B1950" s="6" t="str">
        <f>input!C976</f>
        <v>Journal</v>
      </c>
      <c r="C1950" s="18">
        <f>input!D976</f>
        <v>1075</v>
      </c>
      <c r="D1950" s="14" t="str">
        <f>input!E976</f>
        <v>Salaries</v>
      </c>
      <c r="E1950" s="9">
        <f>input!F976</f>
        <v>2474</v>
      </c>
      <c r="F1950" t="s">
        <v>6</v>
      </c>
    </row>
    <row r="1951" spans="1:6" x14ac:dyDescent="0.4">
      <c r="A1951" s="6">
        <f>A1950</f>
        <v>46432</v>
      </c>
      <c r="B1951" s="6" t="str">
        <f>B1950</f>
        <v>Journal</v>
      </c>
      <c r="C1951" s="18">
        <f>C1950</f>
        <v>1075</v>
      </c>
      <c r="D1951" s="15" t="str">
        <f>input!H976</f>
        <v>Bank-1</v>
      </c>
      <c r="E1951" s="9">
        <f>E1950</f>
        <v>2474</v>
      </c>
      <c r="F1951" t="s">
        <v>7</v>
      </c>
    </row>
    <row r="1952" spans="1:6" x14ac:dyDescent="0.4">
      <c r="A1952" s="6">
        <f>input!B977</f>
        <v>46433</v>
      </c>
      <c r="B1952" t="str">
        <f>input!C977</f>
        <v>Journal</v>
      </c>
      <c r="C1952" s="18">
        <f>input!D977</f>
        <v>1076</v>
      </c>
      <c r="D1952" s="14" t="str">
        <f>input!E977</f>
        <v>Salaries</v>
      </c>
      <c r="E1952" s="9">
        <f>input!F977</f>
        <v>2475</v>
      </c>
      <c r="F1952" t="s">
        <v>6</v>
      </c>
    </row>
    <row r="1953" spans="1:6" x14ac:dyDescent="0.4">
      <c r="A1953" s="6">
        <f>A1952</f>
        <v>46433</v>
      </c>
      <c r="B1953" s="6" t="str">
        <f>B1952</f>
        <v>Journal</v>
      </c>
      <c r="C1953" s="18">
        <f>C1952</f>
        <v>1076</v>
      </c>
      <c r="D1953" s="15" t="str">
        <f>input!H977</f>
        <v>Bank-1</v>
      </c>
      <c r="E1953" s="9">
        <f>E1952</f>
        <v>2475</v>
      </c>
      <c r="F1953" t="s">
        <v>7</v>
      </c>
    </row>
    <row r="1954" spans="1:6" x14ac:dyDescent="0.4">
      <c r="A1954" s="6">
        <f>input!B978</f>
        <v>46434</v>
      </c>
      <c r="B1954" s="6" t="str">
        <f>input!C978</f>
        <v>Journal</v>
      </c>
      <c r="C1954" s="18">
        <f>input!D978</f>
        <v>1077</v>
      </c>
      <c r="D1954" s="14" t="str">
        <f>input!E978</f>
        <v>Salaries</v>
      </c>
      <c r="E1954" s="9">
        <f>input!F978</f>
        <v>2476</v>
      </c>
      <c r="F1954" t="s">
        <v>6</v>
      </c>
    </row>
    <row r="1955" spans="1:6" x14ac:dyDescent="0.4">
      <c r="A1955" s="6">
        <f>A1954</f>
        <v>46434</v>
      </c>
      <c r="B1955" s="6" t="str">
        <f>B1954</f>
        <v>Journal</v>
      </c>
      <c r="C1955" s="18">
        <f>C1954</f>
        <v>1077</v>
      </c>
      <c r="D1955" s="15" t="str">
        <f>input!H978</f>
        <v>Bank-1</v>
      </c>
      <c r="E1955" s="9">
        <f>E1954</f>
        <v>2476</v>
      </c>
      <c r="F1955" t="s">
        <v>7</v>
      </c>
    </row>
    <row r="1956" spans="1:6" x14ac:dyDescent="0.4">
      <c r="A1956" s="6">
        <f>input!B979</f>
        <v>46435</v>
      </c>
      <c r="B1956" t="str">
        <f>input!C979</f>
        <v>Journal</v>
      </c>
      <c r="C1956" s="18">
        <f>input!D979</f>
        <v>1078</v>
      </c>
      <c r="D1956" s="14" t="str">
        <f>input!E979</f>
        <v>Salaries</v>
      </c>
      <c r="E1956" s="9">
        <f>input!F979</f>
        <v>2477</v>
      </c>
      <c r="F1956" t="s">
        <v>6</v>
      </c>
    </row>
    <row r="1957" spans="1:6" x14ac:dyDescent="0.4">
      <c r="A1957" s="6">
        <f>A1956</f>
        <v>46435</v>
      </c>
      <c r="B1957" s="6" t="str">
        <f>B1956</f>
        <v>Journal</v>
      </c>
      <c r="C1957" s="18">
        <f>C1956</f>
        <v>1078</v>
      </c>
      <c r="D1957" s="15" t="str">
        <f>input!H979</f>
        <v>Bank-1</v>
      </c>
      <c r="E1957" s="9">
        <f>E1956</f>
        <v>2477</v>
      </c>
      <c r="F1957" t="s">
        <v>7</v>
      </c>
    </row>
    <row r="1958" spans="1:6" x14ac:dyDescent="0.4">
      <c r="A1958" s="6">
        <f>input!B980</f>
        <v>46436</v>
      </c>
      <c r="B1958" s="6" t="str">
        <f>input!C980</f>
        <v>Journal</v>
      </c>
      <c r="C1958" s="18">
        <f>input!D980</f>
        <v>1079</v>
      </c>
      <c r="D1958" s="14" t="str">
        <f>input!E980</f>
        <v>Salaries</v>
      </c>
      <c r="E1958" s="9">
        <f>input!F980</f>
        <v>2478</v>
      </c>
      <c r="F1958" t="s">
        <v>6</v>
      </c>
    </row>
    <row r="1959" spans="1:6" x14ac:dyDescent="0.4">
      <c r="A1959" s="6">
        <f>A1958</f>
        <v>46436</v>
      </c>
      <c r="B1959" s="6" t="str">
        <f>B1958</f>
        <v>Journal</v>
      </c>
      <c r="C1959" s="18">
        <f>C1958</f>
        <v>1079</v>
      </c>
      <c r="D1959" s="15" t="str">
        <f>input!H980</f>
        <v>Bank-1</v>
      </c>
      <c r="E1959" s="9">
        <f>E1958</f>
        <v>2478</v>
      </c>
      <c r="F1959" t="s">
        <v>7</v>
      </c>
    </row>
    <row r="1960" spans="1:6" x14ac:dyDescent="0.4">
      <c r="A1960" s="6">
        <f>input!B981</f>
        <v>46437</v>
      </c>
      <c r="B1960" t="str">
        <f>input!C981</f>
        <v>Journal</v>
      </c>
      <c r="C1960" s="18">
        <f>input!D981</f>
        <v>1080</v>
      </c>
      <c r="D1960" s="14" t="str">
        <f>input!E981</f>
        <v>Salaries</v>
      </c>
      <c r="E1960" s="9">
        <f>input!F981</f>
        <v>2479</v>
      </c>
      <c r="F1960" t="s">
        <v>6</v>
      </c>
    </row>
    <row r="1961" spans="1:6" x14ac:dyDescent="0.4">
      <c r="A1961" s="6">
        <f>A1960</f>
        <v>46437</v>
      </c>
      <c r="B1961" s="6" t="str">
        <f>B1960</f>
        <v>Journal</v>
      </c>
      <c r="C1961" s="18">
        <f>C1960</f>
        <v>1080</v>
      </c>
      <c r="D1961" s="15" t="str">
        <f>input!H981</f>
        <v>Bank-1</v>
      </c>
      <c r="E1961" s="9">
        <f>E1960</f>
        <v>2479</v>
      </c>
      <c r="F1961" t="s">
        <v>7</v>
      </c>
    </row>
    <row r="1962" spans="1:6" x14ac:dyDescent="0.4">
      <c r="A1962" s="6">
        <f>input!B982</f>
        <v>46438</v>
      </c>
      <c r="B1962" s="6" t="str">
        <f>input!C982</f>
        <v>Journal</v>
      </c>
      <c r="C1962" s="18">
        <f>input!D982</f>
        <v>1081</v>
      </c>
      <c r="D1962" s="14" t="str">
        <f>input!E982</f>
        <v>Salaries</v>
      </c>
      <c r="E1962" s="9">
        <f>input!F982</f>
        <v>2480</v>
      </c>
      <c r="F1962" t="s">
        <v>6</v>
      </c>
    </row>
    <row r="1963" spans="1:6" x14ac:dyDescent="0.4">
      <c r="A1963" s="6">
        <f>A1962</f>
        <v>46438</v>
      </c>
      <c r="B1963" s="6" t="str">
        <f>B1962</f>
        <v>Journal</v>
      </c>
      <c r="C1963" s="18">
        <f>C1962</f>
        <v>1081</v>
      </c>
      <c r="D1963" s="15" t="str">
        <f>input!H982</f>
        <v>Bank-1</v>
      </c>
      <c r="E1963" s="9">
        <f>E1962</f>
        <v>2480</v>
      </c>
      <c r="F1963" t="s">
        <v>7</v>
      </c>
    </row>
    <row r="1964" spans="1:6" x14ac:dyDescent="0.4">
      <c r="A1964" s="6">
        <f>input!B983</f>
        <v>46439</v>
      </c>
      <c r="B1964" t="str">
        <f>input!C983</f>
        <v>Journal</v>
      </c>
      <c r="C1964" s="18">
        <f>input!D983</f>
        <v>1082</v>
      </c>
      <c r="D1964" s="14" t="str">
        <f>input!E983</f>
        <v>Salaries</v>
      </c>
      <c r="E1964" s="9">
        <f>input!F983</f>
        <v>2481</v>
      </c>
      <c r="F1964" t="s">
        <v>6</v>
      </c>
    </row>
    <row r="1965" spans="1:6" x14ac:dyDescent="0.4">
      <c r="A1965" s="6">
        <f>A1964</f>
        <v>46439</v>
      </c>
      <c r="B1965" s="6" t="str">
        <f>B1964</f>
        <v>Journal</v>
      </c>
      <c r="C1965" s="18">
        <f>C1964</f>
        <v>1082</v>
      </c>
      <c r="D1965" s="15" t="str">
        <f>input!H983</f>
        <v>Bank-1</v>
      </c>
      <c r="E1965" s="9">
        <f>E1964</f>
        <v>2481</v>
      </c>
      <c r="F1965" t="s">
        <v>7</v>
      </c>
    </row>
    <row r="1966" spans="1:6" x14ac:dyDescent="0.4">
      <c r="A1966" s="6">
        <f>input!B984</f>
        <v>46440</v>
      </c>
      <c r="B1966" s="6" t="str">
        <f>input!C984</f>
        <v>Journal</v>
      </c>
      <c r="C1966" s="18">
        <f>input!D984</f>
        <v>1083</v>
      </c>
      <c r="D1966" s="14" t="str">
        <f>input!E984</f>
        <v>Salaries</v>
      </c>
      <c r="E1966" s="9">
        <f>input!F984</f>
        <v>2482</v>
      </c>
      <c r="F1966" t="s">
        <v>6</v>
      </c>
    </row>
    <row r="1967" spans="1:6" x14ac:dyDescent="0.4">
      <c r="A1967" s="6">
        <f>A1966</f>
        <v>46440</v>
      </c>
      <c r="B1967" s="6" t="str">
        <f>B1966</f>
        <v>Journal</v>
      </c>
      <c r="C1967" s="18">
        <f>C1966</f>
        <v>1083</v>
      </c>
      <c r="D1967" s="15" t="str">
        <f>input!H984</f>
        <v>Bank-1</v>
      </c>
      <c r="E1967" s="9">
        <f>E1966</f>
        <v>2482</v>
      </c>
      <c r="F1967" t="s">
        <v>7</v>
      </c>
    </row>
    <row r="1968" spans="1:6" x14ac:dyDescent="0.4">
      <c r="A1968" s="6">
        <f>input!B985</f>
        <v>46441</v>
      </c>
      <c r="B1968" t="str">
        <f>input!C985</f>
        <v>Journal</v>
      </c>
      <c r="C1968" s="18">
        <f>input!D985</f>
        <v>1084</v>
      </c>
      <c r="D1968" s="14" t="str">
        <f>input!E985</f>
        <v>Salaries</v>
      </c>
      <c r="E1968" s="9">
        <f>input!F985</f>
        <v>2483</v>
      </c>
      <c r="F1968" t="s">
        <v>6</v>
      </c>
    </row>
    <row r="1969" spans="1:6" x14ac:dyDescent="0.4">
      <c r="A1969" s="6">
        <f>A1968</f>
        <v>46441</v>
      </c>
      <c r="B1969" s="6" t="str">
        <f>B1968</f>
        <v>Journal</v>
      </c>
      <c r="C1969" s="18">
        <f>C1968</f>
        <v>1084</v>
      </c>
      <c r="D1969" s="15" t="str">
        <f>input!H985</f>
        <v>Bank-1</v>
      </c>
      <c r="E1969" s="9">
        <f>E1968</f>
        <v>2483</v>
      </c>
      <c r="F1969" t="s">
        <v>7</v>
      </c>
    </row>
    <row r="1970" spans="1:6" x14ac:dyDescent="0.4">
      <c r="A1970" s="6">
        <f>input!B986</f>
        <v>46442</v>
      </c>
      <c r="B1970" s="6" t="str">
        <f>input!C986</f>
        <v>Journal</v>
      </c>
      <c r="C1970" s="18">
        <f>input!D986</f>
        <v>1085</v>
      </c>
      <c r="D1970" s="14" t="str">
        <f>input!E986</f>
        <v>Salaries</v>
      </c>
      <c r="E1970" s="9">
        <f>input!F986</f>
        <v>2484</v>
      </c>
      <c r="F1970" t="s">
        <v>6</v>
      </c>
    </row>
    <row r="1971" spans="1:6" x14ac:dyDescent="0.4">
      <c r="A1971" s="6">
        <f>A1970</f>
        <v>46442</v>
      </c>
      <c r="B1971" s="6" t="str">
        <f>B1970</f>
        <v>Journal</v>
      </c>
      <c r="C1971" s="18">
        <f>C1970</f>
        <v>1085</v>
      </c>
      <c r="D1971" s="15" t="str">
        <f>input!H986</f>
        <v>Bank-1</v>
      </c>
      <c r="E1971" s="9">
        <f>E1970</f>
        <v>2484</v>
      </c>
      <c r="F1971" t="s">
        <v>7</v>
      </c>
    </row>
    <row r="1972" spans="1:6" x14ac:dyDescent="0.4">
      <c r="A1972" s="6">
        <f>input!B987</f>
        <v>46443</v>
      </c>
      <c r="B1972" t="str">
        <f>input!C987</f>
        <v>Journal</v>
      </c>
      <c r="C1972" s="18">
        <f>input!D987</f>
        <v>1086</v>
      </c>
      <c r="D1972" s="14" t="str">
        <f>input!E987</f>
        <v>Salaries</v>
      </c>
      <c r="E1972" s="9">
        <f>input!F987</f>
        <v>2485</v>
      </c>
      <c r="F1972" t="s">
        <v>6</v>
      </c>
    </row>
    <row r="1973" spans="1:6" x14ac:dyDescent="0.4">
      <c r="A1973" s="6">
        <f>A1972</f>
        <v>46443</v>
      </c>
      <c r="B1973" s="6" t="str">
        <f>B1972</f>
        <v>Journal</v>
      </c>
      <c r="C1973" s="18">
        <f>C1972</f>
        <v>1086</v>
      </c>
      <c r="D1973" s="15" t="str">
        <f>input!H987</f>
        <v>Bank-1</v>
      </c>
      <c r="E1973" s="9">
        <f>E1972</f>
        <v>2485</v>
      </c>
      <c r="F1973" t="s">
        <v>7</v>
      </c>
    </row>
    <row r="1974" spans="1:6" x14ac:dyDescent="0.4">
      <c r="A1974" s="6">
        <f>input!B988</f>
        <v>46444</v>
      </c>
      <c r="B1974" s="6" t="str">
        <f>input!C988</f>
        <v>Journal</v>
      </c>
      <c r="C1974" s="18">
        <f>input!D988</f>
        <v>1087</v>
      </c>
      <c r="D1974" s="14" t="str">
        <f>input!E988</f>
        <v>Salaries</v>
      </c>
      <c r="E1974" s="9">
        <f>input!F988</f>
        <v>2486</v>
      </c>
      <c r="F1974" t="s">
        <v>6</v>
      </c>
    </row>
    <row r="1975" spans="1:6" x14ac:dyDescent="0.4">
      <c r="A1975" s="6">
        <f>A1974</f>
        <v>46444</v>
      </c>
      <c r="B1975" s="6" t="str">
        <f>B1974</f>
        <v>Journal</v>
      </c>
      <c r="C1975" s="18">
        <f>C1974</f>
        <v>1087</v>
      </c>
      <c r="D1975" s="15" t="str">
        <f>input!H988</f>
        <v>Bank-1</v>
      </c>
      <c r="E1975" s="9">
        <f>E1974</f>
        <v>2486</v>
      </c>
      <c r="F1975" t="s">
        <v>7</v>
      </c>
    </row>
    <row r="1976" spans="1:6" x14ac:dyDescent="0.4">
      <c r="A1976" s="6">
        <f>input!B989</f>
        <v>46445</v>
      </c>
      <c r="B1976" t="str">
        <f>input!C989</f>
        <v>Journal</v>
      </c>
      <c r="C1976" s="18">
        <f>input!D989</f>
        <v>1088</v>
      </c>
      <c r="D1976" s="14" t="str">
        <f>input!E989</f>
        <v>Salaries</v>
      </c>
      <c r="E1976" s="9">
        <f>input!F989</f>
        <v>2487</v>
      </c>
      <c r="F1976" t="s">
        <v>6</v>
      </c>
    </row>
    <row r="1977" spans="1:6" x14ac:dyDescent="0.4">
      <c r="A1977" s="6">
        <f>A1976</f>
        <v>46445</v>
      </c>
      <c r="B1977" s="6" t="str">
        <f>B1976</f>
        <v>Journal</v>
      </c>
      <c r="C1977" s="18">
        <f>C1976</f>
        <v>1088</v>
      </c>
      <c r="D1977" s="15" t="str">
        <f>input!H989</f>
        <v>Bank-1</v>
      </c>
      <c r="E1977" s="9">
        <f>E1976</f>
        <v>2487</v>
      </c>
      <c r="F1977" t="s">
        <v>7</v>
      </c>
    </row>
    <row r="1978" spans="1:6" x14ac:dyDescent="0.4">
      <c r="A1978" s="6">
        <f>input!B990</f>
        <v>46446</v>
      </c>
      <c r="B1978" s="6" t="str">
        <f>input!C990</f>
        <v>Journal</v>
      </c>
      <c r="C1978" s="18">
        <f>input!D990</f>
        <v>1089</v>
      </c>
      <c r="D1978" s="14" t="str">
        <f>input!E990</f>
        <v>Salaries</v>
      </c>
      <c r="E1978" s="9">
        <f>input!F990</f>
        <v>2488</v>
      </c>
      <c r="F1978" t="s">
        <v>6</v>
      </c>
    </row>
    <row r="1979" spans="1:6" x14ac:dyDescent="0.4">
      <c r="A1979" s="6">
        <f>A1978</f>
        <v>46446</v>
      </c>
      <c r="B1979" s="6" t="str">
        <f>B1978</f>
        <v>Journal</v>
      </c>
      <c r="C1979" s="18">
        <f>C1978</f>
        <v>1089</v>
      </c>
      <c r="D1979" s="15" t="str">
        <f>input!H990</f>
        <v>Bank-1</v>
      </c>
      <c r="E1979" s="9">
        <f>E1978</f>
        <v>2488</v>
      </c>
      <c r="F1979" t="s">
        <v>7</v>
      </c>
    </row>
    <row r="1980" spans="1:6" x14ac:dyDescent="0.4">
      <c r="A1980" s="6">
        <f>input!B991</f>
        <v>46447</v>
      </c>
      <c r="B1980" t="str">
        <f>input!C991</f>
        <v>Journal</v>
      </c>
      <c r="C1980" s="18">
        <f>input!D991</f>
        <v>1090</v>
      </c>
      <c r="D1980" s="14" t="str">
        <f>input!E991</f>
        <v>Salaries</v>
      </c>
      <c r="E1980" s="9">
        <f>input!F991</f>
        <v>2489</v>
      </c>
      <c r="F1980" t="s">
        <v>6</v>
      </c>
    </row>
    <row r="1981" spans="1:6" x14ac:dyDescent="0.4">
      <c r="A1981" s="6">
        <f>A1980</f>
        <v>46447</v>
      </c>
      <c r="B1981" s="6" t="str">
        <f>B1980</f>
        <v>Journal</v>
      </c>
      <c r="C1981" s="18">
        <f>C1980</f>
        <v>1090</v>
      </c>
      <c r="D1981" s="15" t="str">
        <f>input!H991</f>
        <v>Bank-1</v>
      </c>
      <c r="E1981" s="9">
        <f>E1980</f>
        <v>2489</v>
      </c>
      <c r="F1981" t="s">
        <v>7</v>
      </c>
    </row>
    <row r="1982" spans="1:6" x14ac:dyDescent="0.4">
      <c r="A1982" s="6">
        <f>input!B992</f>
        <v>46448</v>
      </c>
      <c r="B1982" s="6" t="str">
        <f>input!C992</f>
        <v>Journal</v>
      </c>
      <c r="C1982" s="18">
        <f>input!D992</f>
        <v>1091</v>
      </c>
      <c r="D1982" s="14" t="str">
        <f>input!E992</f>
        <v>Salaries</v>
      </c>
      <c r="E1982" s="9">
        <f>input!F992</f>
        <v>2490</v>
      </c>
      <c r="F1982" t="s">
        <v>6</v>
      </c>
    </row>
    <row r="1983" spans="1:6" x14ac:dyDescent="0.4">
      <c r="A1983" s="6">
        <f>A1982</f>
        <v>46448</v>
      </c>
      <c r="B1983" s="6" t="str">
        <f>B1982</f>
        <v>Journal</v>
      </c>
      <c r="C1983" s="18">
        <f>C1982</f>
        <v>1091</v>
      </c>
      <c r="D1983" s="15" t="str">
        <f>input!H992</f>
        <v>Bank-1</v>
      </c>
      <c r="E1983" s="9">
        <f>E1982</f>
        <v>2490</v>
      </c>
      <c r="F1983" t="s">
        <v>7</v>
      </c>
    </row>
    <row r="1984" spans="1:6" x14ac:dyDescent="0.4">
      <c r="A1984" s="6">
        <f>input!B993</f>
        <v>46449</v>
      </c>
      <c r="B1984" t="str">
        <f>input!C993</f>
        <v>Journal</v>
      </c>
      <c r="C1984" s="18">
        <f>input!D993</f>
        <v>1092</v>
      </c>
      <c r="D1984" s="14" t="str">
        <f>input!E993</f>
        <v>Salaries</v>
      </c>
      <c r="E1984" s="9">
        <f>input!F993</f>
        <v>2491</v>
      </c>
      <c r="F1984" t="s">
        <v>6</v>
      </c>
    </row>
    <row r="1985" spans="1:6" x14ac:dyDescent="0.4">
      <c r="A1985" s="6">
        <f>A1984</f>
        <v>46449</v>
      </c>
      <c r="B1985" s="6" t="str">
        <f>B1984</f>
        <v>Journal</v>
      </c>
      <c r="C1985" s="18">
        <f>C1984</f>
        <v>1092</v>
      </c>
      <c r="D1985" s="15" t="str">
        <f>input!H993</f>
        <v>Bank-1</v>
      </c>
      <c r="E1985" s="9">
        <f>E1984</f>
        <v>2491</v>
      </c>
      <c r="F1985" t="s">
        <v>7</v>
      </c>
    </row>
    <row r="1986" spans="1:6" x14ac:dyDescent="0.4">
      <c r="A1986" s="6">
        <f>input!B994</f>
        <v>46450</v>
      </c>
      <c r="B1986" s="6" t="str">
        <f>input!C994</f>
        <v>Journal</v>
      </c>
      <c r="C1986" s="18">
        <f>input!D994</f>
        <v>1093</v>
      </c>
      <c r="D1986" s="14" t="str">
        <f>input!E994</f>
        <v>Salaries</v>
      </c>
      <c r="E1986" s="9">
        <f>input!F994</f>
        <v>2492</v>
      </c>
      <c r="F1986" t="s">
        <v>6</v>
      </c>
    </row>
    <row r="1987" spans="1:6" x14ac:dyDescent="0.4">
      <c r="A1987" s="6">
        <f>A1986</f>
        <v>46450</v>
      </c>
      <c r="B1987" s="6" t="str">
        <f>B1986</f>
        <v>Journal</v>
      </c>
      <c r="C1987" s="18">
        <f>C1986</f>
        <v>1093</v>
      </c>
      <c r="D1987" s="15" t="str">
        <f>input!H994</f>
        <v>Bank-1</v>
      </c>
      <c r="E1987" s="9">
        <f>E1986</f>
        <v>2492</v>
      </c>
      <c r="F1987" t="s">
        <v>7</v>
      </c>
    </row>
    <row r="1988" spans="1:6" x14ac:dyDescent="0.4">
      <c r="A1988" s="6">
        <f>input!B995</f>
        <v>46451</v>
      </c>
      <c r="B1988" t="str">
        <f>input!C995</f>
        <v>Journal</v>
      </c>
      <c r="C1988" s="18">
        <f>input!D995</f>
        <v>1094</v>
      </c>
      <c r="D1988" s="14" t="str">
        <f>input!E995</f>
        <v>Salaries</v>
      </c>
      <c r="E1988" s="9">
        <f>input!F995</f>
        <v>2493</v>
      </c>
      <c r="F1988" t="s">
        <v>6</v>
      </c>
    </row>
    <row r="1989" spans="1:6" x14ac:dyDescent="0.4">
      <c r="A1989" s="6">
        <f>A1988</f>
        <v>46451</v>
      </c>
      <c r="B1989" s="6" t="str">
        <f>B1988</f>
        <v>Journal</v>
      </c>
      <c r="C1989" s="18">
        <f>C1988</f>
        <v>1094</v>
      </c>
      <c r="D1989" s="15" t="str">
        <f>input!H995</f>
        <v>Bank-1</v>
      </c>
      <c r="E1989" s="9">
        <f>E1988</f>
        <v>2493</v>
      </c>
      <c r="F1989" t="s">
        <v>7</v>
      </c>
    </row>
    <row r="1990" spans="1:6" x14ac:dyDescent="0.4">
      <c r="A1990" s="6">
        <f>input!B996</f>
        <v>46452</v>
      </c>
      <c r="B1990" s="6" t="str">
        <f>input!C996</f>
        <v>Journal</v>
      </c>
      <c r="C1990" s="18">
        <f>input!D996</f>
        <v>1095</v>
      </c>
      <c r="D1990" s="14" t="str">
        <f>input!E996</f>
        <v>Salaries</v>
      </c>
      <c r="E1990" s="9">
        <f>input!F996</f>
        <v>2494</v>
      </c>
      <c r="F1990" t="s">
        <v>6</v>
      </c>
    </row>
    <row r="1991" spans="1:6" x14ac:dyDescent="0.4">
      <c r="A1991" s="6">
        <f>A1990</f>
        <v>46452</v>
      </c>
      <c r="B1991" s="6" t="str">
        <f>B1990</f>
        <v>Journal</v>
      </c>
      <c r="C1991" s="18">
        <f>C1990</f>
        <v>1095</v>
      </c>
      <c r="D1991" s="15" t="str">
        <f>input!H996</f>
        <v>Bank-1</v>
      </c>
      <c r="E1991" s="9">
        <f>E1990</f>
        <v>2494</v>
      </c>
      <c r="F1991" t="s">
        <v>7</v>
      </c>
    </row>
    <row r="1992" spans="1:6" x14ac:dyDescent="0.4">
      <c r="A1992" s="6">
        <f>input!B997</f>
        <v>46453</v>
      </c>
      <c r="B1992" t="str">
        <f>input!C997</f>
        <v>Journal</v>
      </c>
      <c r="C1992" s="18">
        <f>input!D997</f>
        <v>1096</v>
      </c>
      <c r="D1992" s="14" t="str">
        <f>input!E997</f>
        <v>Salaries</v>
      </c>
      <c r="E1992" s="9">
        <f>input!F997</f>
        <v>2495</v>
      </c>
      <c r="F1992" t="s">
        <v>6</v>
      </c>
    </row>
    <row r="1993" spans="1:6" x14ac:dyDescent="0.4">
      <c r="A1993" s="6">
        <f>A1992</f>
        <v>46453</v>
      </c>
      <c r="B1993" s="6" t="str">
        <f>B1992</f>
        <v>Journal</v>
      </c>
      <c r="C1993" s="18">
        <f>C1992</f>
        <v>1096</v>
      </c>
      <c r="D1993" s="15" t="str">
        <f>input!H997</f>
        <v>Bank-1</v>
      </c>
      <c r="E1993" s="9">
        <f>E1992</f>
        <v>2495</v>
      </c>
      <c r="F1993" t="s">
        <v>7</v>
      </c>
    </row>
    <row r="1994" spans="1:6" x14ac:dyDescent="0.4">
      <c r="A1994" s="6">
        <f>input!B998</f>
        <v>46454</v>
      </c>
      <c r="B1994" s="6" t="str">
        <f>input!C998</f>
        <v>Journal</v>
      </c>
      <c r="C1994" s="18">
        <f>input!D998</f>
        <v>1097</v>
      </c>
      <c r="D1994" s="14" t="str">
        <f>input!E998</f>
        <v>Salaries</v>
      </c>
      <c r="E1994" s="9">
        <f>input!F998</f>
        <v>2496</v>
      </c>
      <c r="F1994" t="s">
        <v>6</v>
      </c>
    </row>
    <row r="1995" spans="1:6" x14ac:dyDescent="0.4">
      <c r="A1995" s="6">
        <f>A1994</f>
        <v>46454</v>
      </c>
      <c r="B1995" s="6" t="str">
        <f>B1994</f>
        <v>Journal</v>
      </c>
      <c r="C1995" s="18">
        <f>C1994</f>
        <v>1097</v>
      </c>
      <c r="D1995" s="15" t="str">
        <f>input!H998</f>
        <v>Bank-1</v>
      </c>
      <c r="E1995" s="9">
        <f>E1994</f>
        <v>2496</v>
      </c>
      <c r="F1995" t="s">
        <v>7</v>
      </c>
    </row>
    <row r="1996" spans="1:6" x14ac:dyDescent="0.4">
      <c r="A1996" s="6">
        <f>input!B999</f>
        <v>46455</v>
      </c>
      <c r="B1996" t="str">
        <f>input!C999</f>
        <v>Journal</v>
      </c>
      <c r="C1996" s="18">
        <f>input!D999</f>
        <v>1098</v>
      </c>
      <c r="D1996" s="14" t="str">
        <f>input!E999</f>
        <v>Salaries</v>
      </c>
      <c r="E1996" s="9">
        <f>input!F999</f>
        <v>2497</v>
      </c>
      <c r="F1996" t="s">
        <v>6</v>
      </c>
    </row>
    <row r="1997" spans="1:6" x14ac:dyDescent="0.4">
      <c r="A1997" s="6">
        <f>A1996</f>
        <v>46455</v>
      </c>
      <c r="B1997" s="6" t="str">
        <f>B1996</f>
        <v>Journal</v>
      </c>
      <c r="C1997" s="18">
        <f>C1996</f>
        <v>1098</v>
      </c>
      <c r="D1997" s="15" t="str">
        <f>input!H999</f>
        <v>Bank-1</v>
      </c>
      <c r="E1997" s="9">
        <f>E1996</f>
        <v>2497</v>
      </c>
      <c r="F1997" t="s">
        <v>7</v>
      </c>
    </row>
    <row r="1998" spans="1:6" x14ac:dyDescent="0.4">
      <c r="A1998" s="6">
        <f>input!B1000</f>
        <v>46456</v>
      </c>
      <c r="B1998" s="6" t="str">
        <f>input!C1000</f>
        <v>Journal</v>
      </c>
      <c r="C1998" s="18">
        <f>input!D1000</f>
        <v>1099</v>
      </c>
      <c r="D1998" s="14" t="str">
        <f>input!E1000</f>
        <v>Salaries</v>
      </c>
      <c r="E1998" s="9">
        <f>input!F1000</f>
        <v>2498</v>
      </c>
      <c r="F1998" t="s">
        <v>6</v>
      </c>
    </row>
    <row r="1999" spans="1:6" x14ac:dyDescent="0.4">
      <c r="A1999" s="6">
        <f>A1998</f>
        <v>46456</v>
      </c>
      <c r="B1999" s="6" t="str">
        <f>B1998</f>
        <v>Journal</v>
      </c>
      <c r="C1999" s="18">
        <f>C1998</f>
        <v>1099</v>
      </c>
      <c r="D1999" s="15" t="str">
        <f>input!H1000</f>
        <v>Bank-1</v>
      </c>
      <c r="E1999" s="9">
        <f>E1998</f>
        <v>2498</v>
      </c>
      <c r="F1999" t="s">
        <v>7</v>
      </c>
    </row>
    <row r="2000" spans="1:6" x14ac:dyDescent="0.4">
      <c r="A2000" s="6">
        <f>input!B1001</f>
        <v>46457</v>
      </c>
      <c r="B2000" t="str">
        <f>input!C1001</f>
        <v>Journal</v>
      </c>
      <c r="C2000" s="18">
        <f>input!D1001</f>
        <v>1100</v>
      </c>
      <c r="D2000" s="14" t="str">
        <f>input!E1001</f>
        <v>Salaries</v>
      </c>
      <c r="E2000" s="9">
        <f>input!F1001</f>
        <v>2499</v>
      </c>
      <c r="F2000" t="s">
        <v>6</v>
      </c>
    </row>
    <row r="2001" spans="1:6" x14ac:dyDescent="0.4">
      <c r="A2001" s="6">
        <f>A2000</f>
        <v>46457</v>
      </c>
      <c r="B2001" s="6" t="str">
        <f>B2000</f>
        <v>Journal</v>
      </c>
      <c r="C2001" s="18">
        <f>C2000</f>
        <v>1100</v>
      </c>
      <c r="D2001" s="15" t="str">
        <f>input!H1001</f>
        <v>Bank-1</v>
      </c>
      <c r="E2001" s="9">
        <f>E2000</f>
        <v>2499</v>
      </c>
      <c r="F2001" t="s">
        <v>7</v>
      </c>
    </row>
    <row r="2002" spans="1:6" x14ac:dyDescent="0.4">
      <c r="A2002" s="6">
        <f>input!B1002</f>
        <v>46458</v>
      </c>
      <c r="B2002" s="6" t="str">
        <f>input!C1002</f>
        <v>Journal</v>
      </c>
      <c r="C2002" s="18">
        <f>input!D1002</f>
        <v>1101</v>
      </c>
      <c r="D2002" s="14" t="str">
        <f>input!E1002</f>
        <v>Salaries</v>
      </c>
      <c r="E2002" s="9">
        <f>input!F1002</f>
        <v>2500</v>
      </c>
      <c r="F2002" t="s">
        <v>6</v>
      </c>
    </row>
    <row r="2003" spans="1:6" x14ac:dyDescent="0.4">
      <c r="A2003" s="6">
        <f>A2002</f>
        <v>46458</v>
      </c>
      <c r="B2003" s="6" t="str">
        <f>B2002</f>
        <v>Journal</v>
      </c>
      <c r="C2003" s="18">
        <f>C2002</f>
        <v>1101</v>
      </c>
      <c r="D2003" s="15" t="str">
        <f>input!H1002</f>
        <v>Bank-1</v>
      </c>
      <c r="E2003" s="9">
        <f>E2002</f>
        <v>2500</v>
      </c>
      <c r="F2003" t="s">
        <v>7</v>
      </c>
    </row>
    <row r="2004" spans="1:6" x14ac:dyDescent="0.4">
      <c r="A2004" s="6">
        <f>input!B1003</f>
        <v>46459</v>
      </c>
      <c r="B2004" t="str">
        <f>input!C1003</f>
        <v>Journal</v>
      </c>
      <c r="C2004" s="18">
        <f>input!D1003</f>
        <v>1102</v>
      </c>
      <c r="D2004" s="14" t="str">
        <f>input!E1003</f>
        <v>Salaries</v>
      </c>
      <c r="E2004" s="9">
        <f>input!F1003</f>
        <v>2501</v>
      </c>
      <c r="F2004" t="s">
        <v>6</v>
      </c>
    </row>
    <row r="2005" spans="1:6" x14ac:dyDescent="0.4">
      <c r="A2005" s="6">
        <f>A2004</f>
        <v>46459</v>
      </c>
      <c r="B2005" s="6" t="str">
        <f>B2004</f>
        <v>Journal</v>
      </c>
      <c r="C2005" s="18">
        <f>C2004</f>
        <v>1102</v>
      </c>
      <c r="D2005" s="15" t="str">
        <f>input!H1003</f>
        <v>Bank-1</v>
      </c>
      <c r="E2005" s="9">
        <f>E2004</f>
        <v>2501</v>
      </c>
      <c r="F2005" t="s">
        <v>7</v>
      </c>
    </row>
    <row r="2006" spans="1:6" x14ac:dyDescent="0.4">
      <c r="A2006" s="6">
        <f>input!B1004</f>
        <v>46460</v>
      </c>
      <c r="B2006" s="6" t="str">
        <f>input!C1004</f>
        <v>Journal</v>
      </c>
      <c r="C2006" s="18">
        <f>input!D1004</f>
        <v>1103</v>
      </c>
      <c r="D2006" s="14" t="str">
        <f>input!E1004</f>
        <v>Salaries</v>
      </c>
      <c r="E2006" s="9">
        <f>input!F1004</f>
        <v>2502</v>
      </c>
      <c r="F2006" t="s">
        <v>6</v>
      </c>
    </row>
    <row r="2007" spans="1:6" x14ac:dyDescent="0.4">
      <c r="A2007" s="6">
        <f>A2006</f>
        <v>46460</v>
      </c>
      <c r="B2007" s="6" t="str">
        <f>B2006</f>
        <v>Journal</v>
      </c>
      <c r="C2007" s="18">
        <f>C2006</f>
        <v>1103</v>
      </c>
      <c r="D2007" s="15" t="str">
        <f>input!H1004</f>
        <v>Bank-1</v>
      </c>
      <c r="E2007" s="9">
        <f>E2006</f>
        <v>2502</v>
      </c>
      <c r="F2007" t="s">
        <v>7</v>
      </c>
    </row>
    <row r="2008" spans="1:6" x14ac:dyDescent="0.4">
      <c r="A2008" s="6">
        <f>input!B1005</f>
        <v>46461</v>
      </c>
      <c r="B2008" t="str">
        <f>input!C1005</f>
        <v>Journal</v>
      </c>
      <c r="C2008" s="18">
        <f>input!D1005</f>
        <v>1104</v>
      </c>
      <c r="D2008" s="14" t="str">
        <f>input!E1005</f>
        <v>Salaries</v>
      </c>
      <c r="E2008" s="9">
        <f>input!F1005</f>
        <v>2503</v>
      </c>
      <c r="F2008" t="s">
        <v>6</v>
      </c>
    </row>
    <row r="2009" spans="1:6" x14ac:dyDescent="0.4">
      <c r="A2009" s="6">
        <f>A2008</f>
        <v>46461</v>
      </c>
      <c r="B2009" s="6" t="str">
        <f>B2008</f>
        <v>Journal</v>
      </c>
      <c r="C2009" s="18">
        <f>C2008</f>
        <v>1104</v>
      </c>
      <c r="D2009" s="15" t="str">
        <f>input!H1005</f>
        <v>Bank-1</v>
      </c>
      <c r="E2009" s="9">
        <f>E2008</f>
        <v>2503</v>
      </c>
      <c r="F2009" t="s">
        <v>7</v>
      </c>
    </row>
    <row r="2010" spans="1:6" x14ac:dyDescent="0.4">
      <c r="A2010" s="6">
        <f>input!B1006</f>
        <v>46462</v>
      </c>
      <c r="B2010" s="6" t="str">
        <f>input!C1006</f>
        <v>Journal</v>
      </c>
      <c r="C2010" s="18">
        <f>input!D1006</f>
        <v>1105</v>
      </c>
      <c r="D2010" s="14" t="str">
        <f>input!E1006</f>
        <v>Salaries</v>
      </c>
      <c r="E2010" s="9">
        <f>input!F1006</f>
        <v>2504</v>
      </c>
      <c r="F2010" t="s">
        <v>6</v>
      </c>
    </row>
    <row r="2011" spans="1:6" x14ac:dyDescent="0.4">
      <c r="A2011" s="6">
        <f>A2010</f>
        <v>46462</v>
      </c>
      <c r="B2011" s="6" t="str">
        <f>B2010</f>
        <v>Journal</v>
      </c>
      <c r="C2011" s="18">
        <f>C2010</f>
        <v>1105</v>
      </c>
      <c r="D2011" s="15" t="str">
        <f>input!H1006</f>
        <v>Bank-1</v>
      </c>
      <c r="E2011" s="9">
        <f>E2010</f>
        <v>2504</v>
      </c>
      <c r="F2011" t="s">
        <v>7</v>
      </c>
    </row>
    <row r="2012" spans="1:6" x14ac:dyDescent="0.4">
      <c r="A2012" s="6">
        <f>input!B1007</f>
        <v>46463</v>
      </c>
      <c r="B2012" t="str">
        <f>input!C1007</f>
        <v>Journal</v>
      </c>
      <c r="C2012" s="18">
        <f>input!D1007</f>
        <v>1106</v>
      </c>
      <c r="D2012" s="14" t="str">
        <f>input!E1007</f>
        <v>Salaries</v>
      </c>
      <c r="E2012" s="9">
        <f>input!F1007</f>
        <v>2505</v>
      </c>
      <c r="F2012" t="s">
        <v>6</v>
      </c>
    </row>
    <row r="2013" spans="1:6" x14ac:dyDescent="0.4">
      <c r="A2013" s="6">
        <f>A2012</f>
        <v>46463</v>
      </c>
      <c r="B2013" s="6" t="str">
        <f>B2012</f>
        <v>Journal</v>
      </c>
      <c r="C2013" s="18">
        <f>C2012</f>
        <v>1106</v>
      </c>
      <c r="D2013" s="15" t="str">
        <f>input!H1007</f>
        <v>Bank-1</v>
      </c>
      <c r="E2013" s="9">
        <f>E2012</f>
        <v>2505</v>
      </c>
      <c r="F2013" t="s">
        <v>7</v>
      </c>
    </row>
    <row r="2014" spans="1:6" x14ac:dyDescent="0.4">
      <c r="A2014" s="6">
        <f>input!B1008</f>
        <v>46464</v>
      </c>
      <c r="B2014" s="6" t="str">
        <f>input!C1008</f>
        <v>Journal</v>
      </c>
      <c r="C2014" s="18">
        <f>input!D1008</f>
        <v>1107</v>
      </c>
      <c r="D2014" s="14" t="str">
        <f>input!E1008</f>
        <v>Salaries</v>
      </c>
      <c r="E2014" s="9">
        <f>input!F1008</f>
        <v>2506</v>
      </c>
      <c r="F2014" t="s">
        <v>6</v>
      </c>
    </row>
    <row r="2015" spans="1:6" x14ac:dyDescent="0.4">
      <c r="A2015" s="6">
        <f>A2014</f>
        <v>46464</v>
      </c>
      <c r="B2015" s="6" t="str">
        <f>B2014</f>
        <v>Journal</v>
      </c>
      <c r="C2015" s="18">
        <f>C2014</f>
        <v>1107</v>
      </c>
      <c r="D2015" s="15" t="str">
        <f>input!H1008</f>
        <v>Bank-1</v>
      </c>
      <c r="E2015" s="9">
        <f>E2014</f>
        <v>2506</v>
      </c>
      <c r="F2015" t="s">
        <v>7</v>
      </c>
    </row>
    <row r="2016" spans="1:6" x14ac:dyDescent="0.4">
      <c r="A2016" s="6">
        <f>input!B1009</f>
        <v>46465</v>
      </c>
      <c r="B2016" t="str">
        <f>input!C1009</f>
        <v>Journal</v>
      </c>
      <c r="C2016" s="18">
        <f>input!D1009</f>
        <v>1108</v>
      </c>
      <c r="D2016" s="14" t="str">
        <f>input!E1009</f>
        <v>Salaries</v>
      </c>
      <c r="E2016" s="9">
        <f>input!F1009</f>
        <v>2507</v>
      </c>
      <c r="F2016" t="s">
        <v>6</v>
      </c>
    </row>
    <row r="2017" spans="1:6" x14ac:dyDescent="0.4">
      <c r="A2017" s="6">
        <f>A2016</f>
        <v>46465</v>
      </c>
      <c r="B2017" s="6" t="str">
        <f>B2016</f>
        <v>Journal</v>
      </c>
      <c r="C2017" s="18">
        <f>C2016</f>
        <v>1108</v>
      </c>
      <c r="D2017" s="15" t="str">
        <f>input!H1009</f>
        <v>Bank-1</v>
      </c>
      <c r="E2017" s="9">
        <f>E2016</f>
        <v>2507</v>
      </c>
      <c r="F2017" t="s">
        <v>7</v>
      </c>
    </row>
    <row r="2018" spans="1:6" x14ac:dyDescent="0.4">
      <c r="A2018" s="6">
        <f>input!B1010</f>
        <v>46466</v>
      </c>
      <c r="B2018" s="6" t="str">
        <f>input!C1010</f>
        <v>Journal</v>
      </c>
      <c r="C2018" s="18">
        <f>input!D1010</f>
        <v>1109</v>
      </c>
      <c r="D2018" s="14" t="str">
        <f>input!E1010</f>
        <v>Salaries</v>
      </c>
      <c r="E2018" s="9">
        <f>input!F1010</f>
        <v>2508</v>
      </c>
      <c r="F2018" t="s">
        <v>6</v>
      </c>
    </row>
    <row r="2019" spans="1:6" x14ac:dyDescent="0.4">
      <c r="A2019" s="6">
        <f>A2018</f>
        <v>46466</v>
      </c>
      <c r="B2019" s="6" t="str">
        <f>B2018</f>
        <v>Journal</v>
      </c>
      <c r="C2019" s="18">
        <f>C2018</f>
        <v>1109</v>
      </c>
      <c r="D2019" s="15" t="str">
        <f>input!H1010</f>
        <v>Bank-1</v>
      </c>
      <c r="E2019" s="9">
        <f>E2018</f>
        <v>2508</v>
      </c>
      <c r="F2019" t="s">
        <v>7</v>
      </c>
    </row>
    <row r="2020" spans="1:6" x14ac:dyDescent="0.4">
      <c r="A2020" s="6">
        <f>input!B1011</f>
        <v>46467</v>
      </c>
      <c r="B2020" t="str">
        <f>input!C1011</f>
        <v>Journal</v>
      </c>
      <c r="C2020" s="18">
        <f>input!D1011</f>
        <v>1110</v>
      </c>
      <c r="D2020" s="14" t="str">
        <f>input!E1011</f>
        <v>Salaries</v>
      </c>
      <c r="E2020" s="9">
        <f>input!F1011</f>
        <v>2509</v>
      </c>
      <c r="F2020" t="s">
        <v>6</v>
      </c>
    </row>
    <row r="2021" spans="1:6" x14ac:dyDescent="0.4">
      <c r="A2021" s="6">
        <f>A2020</f>
        <v>46467</v>
      </c>
      <c r="B2021" s="6" t="str">
        <f>B2020</f>
        <v>Journal</v>
      </c>
      <c r="C2021" s="18">
        <f>C2020</f>
        <v>1110</v>
      </c>
      <c r="D2021" s="15" t="str">
        <f>input!H1011</f>
        <v>Bank-1</v>
      </c>
      <c r="E2021" s="9">
        <f>E2020</f>
        <v>2509</v>
      </c>
      <c r="F2021" t="s">
        <v>7</v>
      </c>
    </row>
    <row r="2022" spans="1:6" x14ac:dyDescent="0.4">
      <c r="A2022" s="6">
        <f>input!B1012</f>
        <v>46468</v>
      </c>
      <c r="B2022" s="6" t="str">
        <f>input!C1012</f>
        <v>Journal</v>
      </c>
      <c r="C2022" s="18">
        <f>input!D1012</f>
        <v>1111</v>
      </c>
      <c r="D2022" s="14" t="str">
        <f>input!E1012</f>
        <v>Salaries</v>
      </c>
      <c r="E2022" s="9">
        <f>input!F1012</f>
        <v>2510</v>
      </c>
      <c r="F2022" t="s">
        <v>6</v>
      </c>
    </row>
    <row r="2023" spans="1:6" x14ac:dyDescent="0.4">
      <c r="A2023" s="6">
        <f>A2022</f>
        <v>46468</v>
      </c>
      <c r="B2023" s="6" t="str">
        <f>B2022</f>
        <v>Journal</v>
      </c>
      <c r="C2023" s="18">
        <f>C2022</f>
        <v>1111</v>
      </c>
      <c r="D2023" s="15" t="str">
        <f>input!H1012</f>
        <v>Bank-1</v>
      </c>
      <c r="E2023" s="9">
        <f>E2022</f>
        <v>2510</v>
      </c>
      <c r="F2023" t="s">
        <v>7</v>
      </c>
    </row>
    <row r="2024" spans="1:6" x14ac:dyDescent="0.4">
      <c r="A2024" s="6">
        <f>input!B1013</f>
        <v>46469</v>
      </c>
      <c r="B2024" t="str">
        <f>input!C1013</f>
        <v>Journal</v>
      </c>
      <c r="C2024" s="18">
        <f>input!D1013</f>
        <v>1112</v>
      </c>
      <c r="D2024" s="14" t="str">
        <f>input!E1013</f>
        <v>Salaries</v>
      </c>
      <c r="E2024" s="9">
        <f>input!F1013</f>
        <v>2511</v>
      </c>
      <c r="F2024" t="s">
        <v>6</v>
      </c>
    </row>
    <row r="2025" spans="1:6" x14ac:dyDescent="0.4">
      <c r="A2025" s="6">
        <f>A2024</f>
        <v>46469</v>
      </c>
      <c r="B2025" s="6" t="str">
        <f>B2024</f>
        <v>Journal</v>
      </c>
      <c r="C2025" s="18">
        <f>C2024</f>
        <v>1112</v>
      </c>
      <c r="D2025" s="15" t="str">
        <f>input!H1013</f>
        <v>Bank-1</v>
      </c>
      <c r="E2025" s="9">
        <f>E2024</f>
        <v>2511</v>
      </c>
      <c r="F2025" t="s">
        <v>7</v>
      </c>
    </row>
    <row r="2026" spans="1:6" x14ac:dyDescent="0.4">
      <c r="A2026" s="6">
        <f>input!B1014</f>
        <v>46470</v>
      </c>
      <c r="B2026" s="6" t="str">
        <f>input!C1014</f>
        <v>Journal</v>
      </c>
      <c r="C2026" s="18">
        <f>input!D1014</f>
        <v>1113</v>
      </c>
      <c r="D2026" s="14" t="str">
        <f>input!E1014</f>
        <v>Salaries</v>
      </c>
      <c r="E2026" s="9">
        <f>input!F1014</f>
        <v>2512</v>
      </c>
      <c r="F2026" t="s">
        <v>6</v>
      </c>
    </row>
    <row r="2027" spans="1:6" x14ac:dyDescent="0.4">
      <c r="A2027" s="6">
        <f>A2026</f>
        <v>46470</v>
      </c>
      <c r="B2027" s="6" t="str">
        <f>B2026</f>
        <v>Journal</v>
      </c>
      <c r="C2027" s="18">
        <f>C2026</f>
        <v>1113</v>
      </c>
      <c r="D2027" s="15" t="str">
        <f>input!H1014</f>
        <v>Bank-1</v>
      </c>
      <c r="E2027" s="9">
        <f>E2026</f>
        <v>2512</v>
      </c>
      <c r="F2027" t="s">
        <v>7</v>
      </c>
    </row>
    <row r="2028" spans="1:6" x14ac:dyDescent="0.4">
      <c r="A2028" s="6">
        <f>input!B1015</f>
        <v>46471</v>
      </c>
      <c r="B2028" t="str">
        <f>input!C1015</f>
        <v>Journal</v>
      </c>
      <c r="C2028" s="18">
        <f>input!D1015</f>
        <v>1114</v>
      </c>
      <c r="D2028" s="14" t="str">
        <f>input!E1015</f>
        <v>Salaries</v>
      </c>
      <c r="E2028" s="9">
        <f>input!F1015</f>
        <v>2513</v>
      </c>
      <c r="F2028" t="s">
        <v>6</v>
      </c>
    </row>
    <row r="2029" spans="1:6" x14ac:dyDescent="0.4">
      <c r="A2029" s="6">
        <f>A2028</f>
        <v>46471</v>
      </c>
      <c r="B2029" s="6" t="str">
        <f>B2028</f>
        <v>Journal</v>
      </c>
      <c r="C2029" s="18">
        <f>C2028</f>
        <v>1114</v>
      </c>
      <c r="D2029" s="15" t="str">
        <f>input!H1015</f>
        <v>Bank-1</v>
      </c>
      <c r="E2029" s="9">
        <f>E2028</f>
        <v>2513</v>
      </c>
      <c r="F2029" t="s">
        <v>7</v>
      </c>
    </row>
    <row r="2030" spans="1:6" x14ac:dyDescent="0.4">
      <c r="A2030" s="6">
        <f>input!B1016</f>
        <v>46472</v>
      </c>
      <c r="B2030" s="6" t="str">
        <f>input!C1016</f>
        <v>Journal</v>
      </c>
      <c r="C2030" s="18">
        <f>input!D1016</f>
        <v>1115</v>
      </c>
      <c r="D2030" s="14" t="str">
        <f>input!E1016</f>
        <v>Salaries</v>
      </c>
      <c r="E2030" s="9">
        <f>input!F1016</f>
        <v>2514</v>
      </c>
      <c r="F2030" t="s">
        <v>6</v>
      </c>
    </row>
    <row r="2031" spans="1:6" x14ac:dyDescent="0.4">
      <c r="A2031" s="6">
        <f>A2030</f>
        <v>46472</v>
      </c>
      <c r="B2031" s="6" t="str">
        <f>B2030</f>
        <v>Journal</v>
      </c>
      <c r="C2031" s="18">
        <f>C2030</f>
        <v>1115</v>
      </c>
      <c r="D2031" s="15" t="str">
        <f>input!H1016</f>
        <v>Bank-1</v>
      </c>
      <c r="E2031" s="9">
        <f>E2030</f>
        <v>2514</v>
      </c>
      <c r="F2031" t="s">
        <v>7</v>
      </c>
    </row>
    <row r="2032" spans="1:6" x14ac:dyDescent="0.4">
      <c r="A2032" s="6">
        <f>input!B1017</f>
        <v>46473</v>
      </c>
      <c r="B2032" t="str">
        <f>input!C1017</f>
        <v>Journal</v>
      </c>
      <c r="C2032" s="18">
        <f>input!D1017</f>
        <v>1116</v>
      </c>
      <c r="D2032" s="14" t="str">
        <f>input!E1017</f>
        <v>Salaries</v>
      </c>
      <c r="E2032" s="9">
        <f>input!F1017</f>
        <v>2515</v>
      </c>
      <c r="F2032" t="s">
        <v>6</v>
      </c>
    </row>
    <row r="2033" spans="1:6" x14ac:dyDescent="0.4">
      <c r="A2033" s="6">
        <f>A2032</f>
        <v>46473</v>
      </c>
      <c r="B2033" s="6" t="str">
        <f>B2032</f>
        <v>Journal</v>
      </c>
      <c r="C2033" s="18">
        <f>C2032</f>
        <v>1116</v>
      </c>
      <c r="D2033" s="15" t="str">
        <f>input!H1017</f>
        <v>Bank-1</v>
      </c>
      <c r="E2033" s="9">
        <f>E2032</f>
        <v>2515</v>
      </c>
      <c r="F2033" t="s">
        <v>7</v>
      </c>
    </row>
    <row r="2034" spans="1:6" x14ac:dyDescent="0.4">
      <c r="A2034" s="6">
        <f>input!B1018</f>
        <v>46474</v>
      </c>
      <c r="B2034" s="6" t="str">
        <f>input!C1018</f>
        <v>Journal</v>
      </c>
      <c r="C2034" s="18">
        <f>input!D1018</f>
        <v>1117</v>
      </c>
      <c r="D2034" s="14" t="str">
        <f>input!E1018</f>
        <v>Salaries</v>
      </c>
      <c r="E2034" s="9">
        <f>input!F1018</f>
        <v>2516</v>
      </c>
      <c r="F2034" t="s">
        <v>6</v>
      </c>
    </row>
    <row r="2035" spans="1:6" x14ac:dyDescent="0.4">
      <c r="A2035" s="6">
        <f>A2034</f>
        <v>46474</v>
      </c>
      <c r="B2035" s="6" t="str">
        <f>B2034</f>
        <v>Journal</v>
      </c>
      <c r="C2035" s="18">
        <f>C2034</f>
        <v>1117</v>
      </c>
      <c r="D2035" s="15" t="str">
        <f>input!H1018</f>
        <v>Bank-1</v>
      </c>
      <c r="E2035" s="9">
        <f>E2034</f>
        <v>2516</v>
      </c>
      <c r="F2035" t="s">
        <v>7</v>
      </c>
    </row>
    <row r="2036" spans="1:6" x14ac:dyDescent="0.4">
      <c r="A2036" s="6">
        <f>input!B1019</f>
        <v>46475</v>
      </c>
      <c r="B2036" t="str">
        <f>input!C1019</f>
        <v>Journal</v>
      </c>
      <c r="C2036" s="18">
        <f>input!D1019</f>
        <v>1118</v>
      </c>
      <c r="D2036" s="14" t="str">
        <f>input!E1019</f>
        <v>Salaries</v>
      </c>
      <c r="E2036" s="9">
        <f>input!F1019</f>
        <v>2517</v>
      </c>
      <c r="F2036" t="s">
        <v>6</v>
      </c>
    </row>
    <row r="2037" spans="1:6" x14ac:dyDescent="0.4">
      <c r="A2037" s="6">
        <f>A2036</f>
        <v>46475</v>
      </c>
      <c r="B2037" s="6" t="str">
        <f>B2036</f>
        <v>Journal</v>
      </c>
      <c r="C2037" s="18">
        <f>C2036</f>
        <v>1118</v>
      </c>
      <c r="D2037" s="15" t="str">
        <f>input!H1019</f>
        <v>Bank-1</v>
      </c>
      <c r="E2037" s="9">
        <f>E2036</f>
        <v>2517</v>
      </c>
      <c r="F2037" t="s">
        <v>7</v>
      </c>
    </row>
    <row r="2038" spans="1:6" x14ac:dyDescent="0.4">
      <c r="A2038" s="6">
        <f>input!B1020</f>
        <v>46476</v>
      </c>
      <c r="B2038" s="6" t="str">
        <f>input!C1020</f>
        <v>Journal</v>
      </c>
      <c r="C2038" s="18">
        <f>input!D1020</f>
        <v>1119</v>
      </c>
      <c r="D2038" s="14" t="str">
        <f>input!E1020</f>
        <v>Salaries</v>
      </c>
      <c r="E2038" s="9">
        <f>input!F1020</f>
        <v>2518</v>
      </c>
      <c r="F2038" t="s">
        <v>6</v>
      </c>
    </row>
    <row r="2039" spans="1:6" x14ac:dyDescent="0.4">
      <c r="A2039" s="6">
        <f>A2038</f>
        <v>46476</v>
      </c>
      <c r="B2039" s="6" t="str">
        <f>B2038</f>
        <v>Journal</v>
      </c>
      <c r="C2039" s="18">
        <f>C2038</f>
        <v>1119</v>
      </c>
      <c r="D2039" s="15" t="str">
        <f>input!H1020</f>
        <v>Bank-1</v>
      </c>
      <c r="E2039" s="9">
        <f>E2038</f>
        <v>2518</v>
      </c>
      <c r="F2039" t="s">
        <v>7</v>
      </c>
    </row>
    <row r="2040" spans="1:6" x14ac:dyDescent="0.4">
      <c r="A2040" s="6">
        <f>input!B1021</f>
        <v>46477</v>
      </c>
      <c r="B2040" t="str">
        <f>input!C1021</f>
        <v>Journal</v>
      </c>
      <c r="C2040" s="18">
        <f>input!D1021</f>
        <v>1120</v>
      </c>
      <c r="D2040" s="14" t="str">
        <f>input!E1021</f>
        <v>Salaries</v>
      </c>
      <c r="E2040" s="9">
        <f>input!F1021</f>
        <v>2519</v>
      </c>
      <c r="F2040" t="s">
        <v>6</v>
      </c>
    </row>
    <row r="2041" spans="1:6" x14ac:dyDescent="0.4">
      <c r="A2041" s="6">
        <f>A2040</f>
        <v>46477</v>
      </c>
      <c r="B2041" s="6" t="str">
        <f>B2040</f>
        <v>Journal</v>
      </c>
      <c r="C2041" s="18">
        <f>C2040</f>
        <v>1120</v>
      </c>
      <c r="D2041" s="15" t="str">
        <f>input!H1021</f>
        <v>Bank-1</v>
      </c>
      <c r="E2041" s="9">
        <f>E2040</f>
        <v>2519</v>
      </c>
      <c r="F2041" t="s">
        <v>7</v>
      </c>
    </row>
    <row r="2042" spans="1:6" x14ac:dyDescent="0.4">
      <c r="A2042" s="6">
        <f>input!B1022</f>
        <v>46478</v>
      </c>
      <c r="B2042" s="6" t="str">
        <f>input!C1022</f>
        <v>Journal</v>
      </c>
      <c r="C2042" s="18">
        <f>input!D1022</f>
        <v>1121</v>
      </c>
      <c r="D2042" s="14" t="str">
        <f>input!E1022</f>
        <v>Salaries</v>
      </c>
      <c r="E2042" s="9">
        <f>input!F1022</f>
        <v>2520</v>
      </c>
      <c r="F2042" t="s">
        <v>6</v>
      </c>
    </row>
    <row r="2043" spans="1:6" x14ac:dyDescent="0.4">
      <c r="A2043" s="6">
        <f>A2042</f>
        <v>46478</v>
      </c>
      <c r="B2043" s="6" t="str">
        <f>B2042</f>
        <v>Journal</v>
      </c>
      <c r="C2043" s="18">
        <f>C2042</f>
        <v>1121</v>
      </c>
      <c r="D2043" s="15" t="str">
        <f>input!H1022</f>
        <v>Bank-1</v>
      </c>
      <c r="E2043" s="9">
        <f>E2042</f>
        <v>2520</v>
      </c>
      <c r="F2043" t="s">
        <v>7</v>
      </c>
    </row>
    <row r="2044" spans="1:6" x14ac:dyDescent="0.4">
      <c r="A2044" s="6">
        <f>input!B1023</f>
        <v>46479</v>
      </c>
      <c r="B2044" t="str">
        <f>input!C1023</f>
        <v>Journal</v>
      </c>
      <c r="C2044" s="18">
        <f>input!D1023</f>
        <v>1122</v>
      </c>
      <c r="D2044" s="14" t="str">
        <f>input!E1023</f>
        <v>Salaries</v>
      </c>
      <c r="E2044" s="9">
        <f>input!F1023</f>
        <v>2521</v>
      </c>
      <c r="F2044" t="s">
        <v>6</v>
      </c>
    </row>
    <row r="2045" spans="1:6" x14ac:dyDescent="0.4">
      <c r="A2045" s="6">
        <f>A2044</f>
        <v>46479</v>
      </c>
      <c r="B2045" s="6" t="str">
        <f>B2044</f>
        <v>Journal</v>
      </c>
      <c r="C2045" s="18">
        <f>C2044</f>
        <v>1122</v>
      </c>
      <c r="D2045" s="15" t="str">
        <f>input!H1023</f>
        <v>Bank-1</v>
      </c>
      <c r="E2045" s="9">
        <f>E2044</f>
        <v>2521</v>
      </c>
      <c r="F2045" t="s">
        <v>7</v>
      </c>
    </row>
    <row r="2046" spans="1:6" x14ac:dyDescent="0.4">
      <c r="A2046" s="6">
        <f>input!B1024</f>
        <v>46480</v>
      </c>
      <c r="B2046" s="6" t="str">
        <f>input!C1024</f>
        <v>Journal</v>
      </c>
      <c r="C2046" s="18">
        <f>input!D1024</f>
        <v>1123</v>
      </c>
      <c r="D2046" s="14" t="str">
        <f>input!E1024</f>
        <v>Salaries</v>
      </c>
      <c r="E2046" s="9">
        <f>input!F1024</f>
        <v>2522</v>
      </c>
      <c r="F2046" t="s">
        <v>6</v>
      </c>
    </row>
    <row r="2047" spans="1:6" x14ac:dyDescent="0.4">
      <c r="A2047" s="6">
        <f>A2046</f>
        <v>46480</v>
      </c>
      <c r="B2047" s="6" t="str">
        <f>B2046</f>
        <v>Journal</v>
      </c>
      <c r="C2047" s="18">
        <f>C2046</f>
        <v>1123</v>
      </c>
      <c r="D2047" s="15" t="str">
        <f>input!H1024</f>
        <v>Bank-1</v>
      </c>
      <c r="E2047" s="9">
        <f>E2046</f>
        <v>2522</v>
      </c>
      <c r="F2047" t="s">
        <v>7</v>
      </c>
    </row>
    <row r="2048" spans="1:6" x14ac:dyDescent="0.4">
      <c r="A2048" s="6">
        <f>input!B1025</f>
        <v>46481</v>
      </c>
      <c r="B2048" t="str">
        <f>input!C1025</f>
        <v>Journal</v>
      </c>
      <c r="C2048" s="18">
        <f>input!D1025</f>
        <v>1124</v>
      </c>
      <c r="D2048" s="14" t="str">
        <f>input!E1025</f>
        <v>Salaries</v>
      </c>
      <c r="E2048" s="9">
        <f>input!F1025</f>
        <v>2523</v>
      </c>
      <c r="F2048" t="s">
        <v>6</v>
      </c>
    </row>
    <row r="2049" spans="1:6" x14ac:dyDescent="0.4">
      <c r="A2049" s="6">
        <f>A2048</f>
        <v>46481</v>
      </c>
      <c r="B2049" s="6" t="str">
        <f>B2048</f>
        <v>Journal</v>
      </c>
      <c r="C2049" s="18">
        <f>C2048</f>
        <v>1124</v>
      </c>
      <c r="D2049" s="15" t="str">
        <f>input!H1025</f>
        <v>Bank-1</v>
      </c>
      <c r="E2049" s="9">
        <f>E2048</f>
        <v>2523</v>
      </c>
      <c r="F2049" t="s">
        <v>7</v>
      </c>
    </row>
    <row r="2050" spans="1:6" x14ac:dyDescent="0.4">
      <c r="A2050" s="6">
        <f>input!B1026</f>
        <v>46482</v>
      </c>
      <c r="B2050" s="6" t="str">
        <f>input!C1026</f>
        <v>Journal</v>
      </c>
      <c r="C2050" s="18">
        <f>input!D1026</f>
        <v>1125</v>
      </c>
      <c r="D2050" s="14" t="str">
        <f>input!E1026</f>
        <v>Salaries</v>
      </c>
      <c r="E2050" s="9">
        <f>input!F1026</f>
        <v>2524</v>
      </c>
      <c r="F2050" t="s">
        <v>6</v>
      </c>
    </row>
    <row r="2051" spans="1:6" x14ac:dyDescent="0.4">
      <c r="A2051" s="6">
        <f>A2050</f>
        <v>46482</v>
      </c>
      <c r="B2051" s="6" t="str">
        <f>B2050</f>
        <v>Journal</v>
      </c>
      <c r="C2051" s="18">
        <f>C2050</f>
        <v>1125</v>
      </c>
      <c r="D2051" s="15" t="str">
        <f>input!H1026</f>
        <v>Bank-1</v>
      </c>
      <c r="E2051" s="9">
        <f>E2050</f>
        <v>2524</v>
      </c>
      <c r="F2051" t="s">
        <v>7</v>
      </c>
    </row>
    <row r="2052" spans="1:6" x14ac:dyDescent="0.4">
      <c r="A2052" s="6">
        <f>input!B1027</f>
        <v>46483</v>
      </c>
      <c r="B2052" t="str">
        <f>input!C1027</f>
        <v>Journal</v>
      </c>
      <c r="C2052" s="18">
        <f>input!D1027</f>
        <v>1126</v>
      </c>
      <c r="D2052" s="14" t="str">
        <f>input!E1027</f>
        <v>Salaries</v>
      </c>
      <c r="E2052" s="9">
        <f>input!F1027</f>
        <v>2525</v>
      </c>
      <c r="F2052" t="s">
        <v>6</v>
      </c>
    </row>
    <row r="2053" spans="1:6" x14ac:dyDescent="0.4">
      <c r="A2053" s="6">
        <f>A2052</f>
        <v>46483</v>
      </c>
      <c r="B2053" s="6" t="str">
        <f>B2052</f>
        <v>Journal</v>
      </c>
      <c r="C2053" s="18">
        <f>C2052</f>
        <v>1126</v>
      </c>
      <c r="D2053" s="15" t="str">
        <f>input!H1027</f>
        <v>Bank-1</v>
      </c>
      <c r="E2053" s="9">
        <f>E2052</f>
        <v>2525</v>
      </c>
      <c r="F2053" t="s">
        <v>7</v>
      </c>
    </row>
    <row r="2054" spans="1:6" x14ac:dyDescent="0.4">
      <c r="A2054" s="6">
        <f>input!B1028</f>
        <v>46484</v>
      </c>
      <c r="B2054" s="6" t="str">
        <f>input!C1028</f>
        <v>Journal</v>
      </c>
      <c r="C2054" s="18">
        <f>input!D1028</f>
        <v>1127</v>
      </c>
      <c r="D2054" s="14" t="str">
        <f>input!E1028</f>
        <v>Salaries</v>
      </c>
      <c r="E2054" s="9">
        <f>input!F1028</f>
        <v>2526</v>
      </c>
      <c r="F2054" t="s">
        <v>6</v>
      </c>
    </row>
    <row r="2055" spans="1:6" x14ac:dyDescent="0.4">
      <c r="A2055" s="6">
        <f>A2054</f>
        <v>46484</v>
      </c>
      <c r="B2055" s="6" t="str">
        <f>B2054</f>
        <v>Journal</v>
      </c>
      <c r="C2055" s="18">
        <f>C2054</f>
        <v>1127</v>
      </c>
      <c r="D2055" s="15" t="str">
        <f>input!H1028</f>
        <v>Bank-1</v>
      </c>
      <c r="E2055" s="9">
        <f>E2054</f>
        <v>2526</v>
      </c>
      <c r="F2055" t="s">
        <v>7</v>
      </c>
    </row>
    <row r="2056" spans="1:6" x14ac:dyDescent="0.4">
      <c r="A2056" s="6">
        <f>input!B1029</f>
        <v>46485</v>
      </c>
      <c r="B2056" t="str">
        <f>input!C1029</f>
        <v>Journal</v>
      </c>
      <c r="C2056" s="18">
        <f>input!D1029</f>
        <v>1128</v>
      </c>
      <c r="D2056" s="14" t="str">
        <f>input!E1029</f>
        <v>Salaries</v>
      </c>
      <c r="E2056" s="9">
        <f>input!F1029</f>
        <v>2527</v>
      </c>
      <c r="F2056" t="s">
        <v>6</v>
      </c>
    </row>
    <row r="2057" spans="1:6" x14ac:dyDescent="0.4">
      <c r="A2057" s="6">
        <f>A2056</f>
        <v>46485</v>
      </c>
      <c r="B2057" s="6" t="str">
        <f>B2056</f>
        <v>Journal</v>
      </c>
      <c r="C2057" s="18">
        <f>C2056</f>
        <v>1128</v>
      </c>
      <c r="D2057" s="15" t="str">
        <f>input!H1029</f>
        <v>Bank-1</v>
      </c>
      <c r="E2057" s="9">
        <f>E2056</f>
        <v>2527</v>
      </c>
      <c r="F2057" t="s">
        <v>7</v>
      </c>
    </row>
    <row r="2058" spans="1:6" x14ac:dyDescent="0.4">
      <c r="A2058" s="6">
        <f>input!B1030</f>
        <v>46486</v>
      </c>
      <c r="B2058" s="6" t="str">
        <f>input!C1030</f>
        <v>Journal</v>
      </c>
      <c r="C2058" s="18">
        <f>input!D1030</f>
        <v>1129</v>
      </c>
      <c r="D2058" s="14" t="str">
        <f>input!E1030</f>
        <v>Salaries</v>
      </c>
      <c r="E2058" s="9">
        <f>input!F1030</f>
        <v>2528</v>
      </c>
      <c r="F2058" t="s">
        <v>6</v>
      </c>
    </row>
    <row r="2059" spans="1:6" x14ac:dyDescent="0.4">
      <c r="A2059" s="6">
        <f>A2058</f>
        <v>46486</v>
      </c>
      <c r="B2059" s="6" t="str">
        <f>B2058</f>
        <v>Journal</v>
      </c>
      <c r="C2059" s="18">
        <f>C2058</f>
        <v>1129</v>
      </c>
      <c r="D2059" s="15" t="str">
        <f>input!H1030</f>
        <v>Bank-1</v>
      </c>
      <c r="E2059" s="9">
        <f>E2058</f>
        <v>2528</v>
      </c>
      <c r="F2059" t="s">
        <v>7</v>
      </c>
    </row>
    <row r="2060" spans="1:6" x14ac:dyDescent="0.4">
      <c r="A2060" s="6">
        <f>input!B1031</f>
        <v>46487</v>
      </c>
      <c r="B2060" t="str">
        <f>input!C1031</f>
        <v>Journal</v>
      </c>
      <c r="C2060" s="18">
        <f>input!D1031</f>
        <v>1130</v>
      </c>
      <c r="D2060" s="14" t="str">
        <f>input!E1031</f>
        <v>Salaries</v>
      </c>
      <c r="E2060" s="9">
        <f>input!F1031</f>
        <v>2529</v>
      </c>
      <c r="F2060" t="s">
        <v>6</v>
      </c>
    </row>
    <row r="2061" spans="1:6" x14ac:dyDescent="0.4">
      <c r="A2061" s="6">
        <f>A2060</f>
        <v>46487</v>
      </c>
      <c r="B2061" s="6" t="str">
        <f>B2060</f>
        <v>Journal</v>
      </c>
      <c r="C2061" s="18">
        <f>C2060</f>
        <v>1130</v>
      </c>
      <c r="D2061" s="15" t="str">
        <f>input!H1031</f>
        <v>Bank-1</v>
      </c>
      <c r="E2061" s="9">
        <f>E2060</f>
        <v>2529</v>
      </c>
      <c r="F2061" t="s">
        <v>7</v>
      </c>
    </row>
    <row r="2062" spans="1:6" x14ac:dyDescent="0.4">
      <c r="A2062" s="6">
        <f>input!B1032</f>
        <v>46488</v>
      </c>
      <c r="B2062" s="6" t="str">
        <f>input!C1032</f>
        <v>Journal</v>
      </c>
      <c r="C2062" s="18">
        <f>input!D1032</f>
        <v>1131</v>
      </c>
      <c r="D2062" s="14" t="str">
        <f>input!E1032</f>
        <v>Salaries</v>
      </c>
      <c r="E2062" s="9">
        <f>input!F1032</f>
        <v>2530</v>
      </c>
      <c r="F2062" t="s">
        <v>6</v>
      </c>
    </row>
    <row r="2063" spans="1:6" x14ac:dyDescent="0.4">
      <c r="A2063" s="6">
        <f>A2062</f>
        <v>46488</v>
      </c>
      <c r="B2063" s="6" t="str">
        <f>B2062</f>
        <v>Journal</v>
      </c>
      <c r="C2063" s="18">
        <f>C2062</f>
        <v>1131</v>
      </c>
      <c r="D2063" s="15" t="str">
        <f>input!H1032</f>
        <v>Bank-1</v>
      </c>
      <c r="E2063" s="9">
        <f>E2062</f>
        <v>2530</v>
      </c>
      <c r="F2063" t="s">
        <v>7</v>
      </c>
    </row>
    <row r="2064" spans="1:6" x14ac:dyDescent="0.4">
      <c r="A2064" s="6">
        <f>input!B1033</f>
        <v>46489</v>
      </c>
      <c r="B2064" t="str">
        <f>input!C1033</f>
        <v>Journal</v>
      </c>
      <c r="C2064" s="18">
        <f>input!D1033</f>
        <v>1132</v>
      </c>
      <c r="D2064" s="14" t="str">
        <f>input!E1033</f>
        <v>Salaries</v>
      </c>
      <c r="E2064" s="9">
        <f>input!F1033</f>
        <v>2531</v>
      </c>
      <c r="F2064" t="s">
        <v>6</v>
      </c>
    </row>
    <row r="2065" spans="1:6" x14ac:dyDescent="0.4">
      <c r="A2065" s="6">
        <f>A2064</f>
        <v>46489</v>
      </c>
      <c r="B2065" s="6" t="str">
        <f>B2064</f>
        <v>Journal</v>
      </c>
      <c r="C2065" s="18">
        <f>C2064</f>
        <v>1132</v>
      </c>
      <c r="D2065" s="15" t="str">
        <f>input!H1033</f>
        <v>Bank-1</v>
      </c>
      <c r="E2065" s="9">
        <f>E2064</f>
        <v>2531</v>
      </c>
      <c r="F2065" t="s">
        <v>7</v>
      </c>
    </row>
    <row r="2066" spans="1:6" x14ac:dyDescent="0.4">
      <c r="A2066" s="6">
        <f>input!B1034</f>
        <v>46490</v>
      </c>
      <c r="B2066" s="6" t="str">
        <f>input!C1034</f>
        <v>Journal</v>
      </c>
      <c r="C2066" s="18">
        <f>input!D1034</f>
        <v>1133</v>
      </c>
      <c r="D2066" s="14" t="str">
        <f>input!E1034</f>
        <v>Salaries</v>
      </c>
      <c r="E2066" s="9">
        <f>input!F1034</f>
        <v>2532</v>
      </c>
      <c r="F2066" t="s">
        <v>6</v>
      </c>
    </row>
    <row r="2067" spans="1:6" x14ac:dyDescent="0.4">
      <c r="A2067" s="6">
        <f>A2066</f>
        <v>46490</v>
      </c>
      <c r="B2067" s="6" t="str">
        <f>B2066</f>
        <v>Journal</v>
      </c>
      <c r="C2067" s="18">
        <f>C2066</f>
        <v>1133</v>
      </c>
      <c r="D2067" s="15" t="str">
        <f>input!H1034</f>
        <v>Bank-1</v>
      </c>
      <c r="E2067" s="9">
        <f>E2066</f>
        <v>2532</v>
      </c>
      <c r="F2067" t="s">
        <v>7</v>
      </c>
    </row>
    <row r="2068" spans="1:6" x14ac:dyDescent="0.4">
      <c r="A2068" s="6">
        <f>input!B1035</f>
        <v>46491</v>
      </c>
      <c r="B2068" t="str">
        <f>input!C1035</f>
        <v>Journal</v>
      </c>
      <c r="C2068" s="18">
        <f>input!D1035</f>
        <v>1134</v>
      </c>
      <c r="D2068" s="14" t="str">
        <f>input!E1035</f>
        <v>Salaries</v>
      </c>
      <c r="E2068" s="9">
        <f>input!F1035</f>
        <v>2533</v>
      </c>
      <c r="F2068" t="s">
        <v>6</v>
      </c>
    </row>
    <row r="2069" spans="1:6" x14ac:dyDescent="0.4">
      <c r="A2069" s="6">
        <f>A2068</f>
        <v>46491</v>
      </c>
      <c r="B2069" s="6" t="str">
        <f>B2068</f>
        <v>Journal</v>
      </c>
      <c r="C2069" s="18">
        <f>C2068</f>
        <v>1134</v>
      </c>
      <c r="D2069" s="15" t="str">
        <f>input!H1035</f>
        <v>Bank-1</v>
      </c>
      <c r="E2069" s="9">
        <f>E2068</f>
        <v>2533</v>
      </c>
      <c r="F2069" t="s">
        <v>7</v>
      </c>
    </row>
    <row r="2070" spans="1:6" x14ac:dyDescent="0.4">
      <c r="A2070" s="6">
        <f>input!B1036</f>
        <v>46492</v>
      </c>
      <c r="B2070" s="6" t="str">
        <f>input!C1036</f>
        <v>Journal</v>
      </c>
      <c r="C2070" s="18">
        <f>input!D1036</f>
        <v>1135</v>
      </c>
      <c r="D2070" s="14" t="str">
        <f>input!E1036</f>
        <v>Salaries</v>
      </c>
      <c r="E2070" s="9">
        <f>input!F1036</f>
        <v>2534</v>
      </c>
      <c r="F2070" t="s">
        <v>6</v>
      </c>
    </row>
    <row r="2071" spans="1:6" x14ac:dyDescent="0.4">
      <c r="A2071" s="6">
        <f>A2070</f>
        <v>46492</v>
      </c>
      <c r="B2071" s="6" t="str">
        <f>B2070</f>
        <v>Journal</v>
      </c>
      <c r="C2071" s="18">
        <f>C2070</f>
        <v>1135</v>
      </c>
      <c r="D2071" s="15" t="str">
        <f>input!H1036</f>
        <v>Bank-1</v>
      </c>
      <c r="E2071" s="9">
        <f>E2070</f>
        <v>2534</v>
      </c>
      <c r="F2071" t="s">
        <v>7</v>
      </c>
    </row>
    <row r="2072" spans="1:6" x14ac:dyDescent="0.4">
      <c r="A2072" s="6">
        <f>input!B1037</f>
        <v>46493</v>
      </c>
      <c r="B2072" t="str">
        <f>input!C1037</f>
        <v>Journal</v>
      </c>
      <c r="C2072" s="18">
        <f>input!D1037</f>
        <v>1136</v>
      </c>
      <c r="D2072" s="14" t="str">
        <f>input!E1037</f>
        <v>Salaries</v>
      </c>
      <c r="E2072" s="9">
        <f>input!F1037</f>
        <v>2535</v>
      </c>
      <c r="F2072" t="s">
        <v>6</v>
      </c>
    </row>
    <row r="2073" spans="1:6" x14ac:dyDescent="0.4">
      <c r="A2073" s="6">
        <f>A2072</f>
        <v>46493</v>
      </c>
      <c r="B2073" s="6" t="str">
        <f>B2072</f>
        <v>Journal</v>
      </c>
      <c r="C2073" s="18">
        <f>C2072</f>
        <v>1136</v>
      </c>
      <c r="D2073" s="15" t="str">
        <f>input!H1037</f>
        <v>Bank-1</v>
      </c>
      <c r="E2073" s="9">
        <f>E2072</f>
        <v>2535</v>
      </c>
      <c r="F2073" t="s">
        <v>7</v>
      </c>
    </row>
    <row r="2074" spans="1:6" x14ac:dyDescent="0.4">
      <c r="A2074" s="6">
        <f>input!B1038</f>
        <v>46494</v>
      </c>
      <c r="B2074" s="6" t="str">
        <f>input!C1038</f>
        <v>Journal</v>
      </c>
      <c r="C2074" s="18">
        <f>input!D1038</f>
        <v>1137</v>
      </c>
      <c r="D2074" s="14" t="str">
        <f>input!E1038</f>
        <v>Salaries</v>
      </c>
      <c r="E2074" s="9">
        <f>input!F1038</f>
        <v>2536</v>
      </c>
      <c r="F2074" t="s">
        <v>6</v>
      </c>
    </row>
    <row r="2075" spans="1:6" x14ac:dyDescent="0.4">
      <c r="A2075" s="6">
        <f>A2074</f>
        <v>46494</v>
      </c>
      <c r="B2075" s="6" t="str">
        <f>B2074</f>
        <v>Journal</v>
      </c>
      <c r="C2075" s="18">
        <f>C2074</f>
        <v>1137</v>
      </c>
      <c r="D2075" s="15" t="str">
        <f>input!H1038</f>
        <v>Bank-1</v>
      </c>
      <c r="E2075" s="9">
        <f>E2074</f>
        <v>2536</v>
      </c>
      <c r="F2075" t="s">
        <v>7</v>
      </c>
    </row>
    <row r="2076" spans="1:6" x14ac:dyDescent="0.4">
      <c r="A2076" s="6">
        <f>input!B1039</f>
        <v>46495</v>
      </c>
      <c r="B2076" t="str">
        <f>input!C1039</f>
        <v>Journal</v>
      </c>
      <c r="C2076" s="18">
        <f>input!D1039</f>
        <v>1138</v>
      </c>
      <c r="D2076" s="14" t="str">
        <f>input!E1039</f>
        <v>Salaries</v>
      </c>
      <c r="E2076" s="9">
        <f>input!F1039</f>
        <v>2537</v>
      </c>
      <c r="F2076" t="s">
        <v>6</v>
      </c>
    </row>
    <row r="2077" spans="1:6" x14ac:dyDescent="0.4">
      <c r="A2077" s="6">
        <f>A2076</f>
        <v>46495</v>
      </c>
      <c r="B2077" s="6" t="str">
        <f>B2076</f>
        <v>Journal</v>
      </c>
      <c r="C2077" s="18">
        <f>C2076</f>
        <v>1138</v>
      </c>
      <c r="D2077" s="15" t="str">
        <f>input!H1039</f>
        <v>Bank-1</v>
      </c>
      <c r="E2077" s="9">
        <f>E2076</f>
        <v>2537</v>
      </c>
      <c r="F2077" t="s">
        <v>7</v>
      </c>
    </row>
    <row r="2078" spans="1:6" x14ac:dyDescent="0.4">
      <c r="A2078" s="6">
        <f>input!B1040</f>
        <v>46496</v>
      </c>
      <c r="B2078" s="6" t="str">
        <f>input!C1040</f>
        <v>Journal</v>
      </c>
      <c r="C2078" s="18">
        <f>input!D1040</f>
        <v>1139</v>
      </c>
      <c r="D2078" s="14" t="str">
        <f>input!E1040</f>
        <v>Salaries</v>
      </c>
      <c r="E2078" s="9">
        <f>input!F1040</f>
        <v>2538</v>
      </c>
      <c r="F2078" t="s">
        <v>6</v>
      </c>
    </row>
    <row r="2079" spans="1:6" x14ac:dyDescent="0.4">
      <c r="A2079" s="6">
        <f>A2078</f>
        <v>46496</v>
      </c>
      <c r="B2079" s="6" t="str">
        <f>B2078</f>
        <v>Journal</v>
      </c>
      <c r="C2079" s="18">
        <f>C2078</f>
        <v>1139</v>
      </c>
      <c r="D2079" s="15" t="str">
        <f>input!H1040</f>
        <v>Bank-1</v>
      </c>
      <c r="E2079" s="9">
        <f>E2078</f>
        <v>2538</v>
      </c>
      <c r="F2079" t="s">
        <v>7</v>
      </c>
    </row>
    <row r="2080" spans="1:6" x14ac:dyDescent="0.4">
      <c r="A2080" s="6">
        <f>input!B1041</f>
        <v>46497</v>
      </c>
      <c r="B2080" t="str">
        <f>input!C1041</f>
        <v>Journal</v>
      </c>
      <c r="C2080" s="18">
        <f>input!D1041</f>
        <v>1140</v>
      </c>
      <c r="D2080" s="14" t="str">
        <f>input!E1041</f>
        <v>Salaries</v>
      </c>
      <c r="E2080" s="9">
        <f>input!F1041</f>
        <v>2539</v>
      </c>
      <c r="F2080" t="s">
        <v>6</v>
      </c>
    </row>
    <row r="2081" spans="1:6" x14ac:dyDescent="0.4">
      <c r="A2081" s="6">
        <f>A2080</f>
        <v>46497</v>
      </c>
      <c r="B2081" s="6" t="str">
        <f>B2080</f>
        <v>Journal</v>
      </c>
      <c r="C2081" s="18">
        <f>C2080</f>
        <v>1140</v>
      </c>
      <c r="D2081" s="15" t="str">
        <f>input!H1041</f>
        <v>Bank-1</v>
      </c>
      <c r="E2081" s="9">
        <f>E2080</f>
        <v>2539</v>
      </c>
      <c r="F2081" t="s">
        <v>7</v>
      </c>
    </row>
    <row r="2082" spans="1:6" x14ac:dyDescent="0.4">
      <c r="A2082" s="6">
        <f>input!B1042</f>
        <v>46498</v>
      </c>
      <c r="B2082" s="6" t="str">
        <f>input!C1042</f>
        <v>Journal</v>
      </c>
      <c r="C2082" s="18">
        <f>input!D1042</f>
        <v>1141</v>
      </c>
      <c r="D2082" s="14" t="str">
        <f>input!E1042</f>
        <v>Salaries</v>
      </c>
      <c r="E2082" s="9">
        <f>input!F1042</f>
        <v>2540</v>
      </c>
      <c r="F2082" t="s">
        <v>6</v>
      </c>
    </row>
    <row r="2083" spans="1:6" x14ac:dyDescent="0.4">
      <c r="A2083" s="6">
        <f>A2082</f>
        <v>46498</v>
      </c>
      <c r="B2083" s="6" t="str">
        <f>B2082</f>
        <v>Journal</v>
      </c>
      <c r="C2083" s="18">
        <f>C2082</f>
        <v>1141</v>
      </c>
      <c r="D2083" s="15" t="str">
        <f>input!H1042</f>
        <v>Bank-1</v>
      </c>
      <c r="E2083" s="9">
        <f>E2082</f>
        <v>2540</v>
      </c>
      <c r="F2083" t="s">
        <v>7</v>
      </c>
    </row>
    <row r="2084" spans="1:6" x14ac:dyDescent="0.4">
      <c r="A2084" s="6">
        <f>input!B1043</f>
        <v>46499</v>
      </c>
      <c r="B2084" t="str">
        <f>input!C1043</f>
        <v>Journal</v>
      </c>
      <c r="C2084" s="18">
        <f>input!D1043</f>
        <v>1142</v>
      </c>
      <c r="D2084" s="14" t="str">
        <f>input!E1043</f>
        <v>Salaries</v>
      </c>
      <c r="E2084" s="9">
        <f>input!F1043</f>
        <v>2541</v>
      </c>
      <c r="F2084" t="s">
        <v>6</v>
      </c>
    </row>
    <row r="2085" spans="1:6" x14ac:dyDescent="0.4">
      <c r="A2085" s="6">
        <f>A2084</f>
        <v>46499</v>
      </c>
      <c r="B2085" s="6" t="str">
        <f>B2084</f>
        <v>Journal</v>
      </c>
      <c r="C2085" s="18">
        <f>C2084</f>
        <v>1142</v>
      </c>
      <c r="D2085" s="15" t="str">
        <f>input!H1043</f>
        <v>Bank-1</v>
      </c>
      <c r="E2085" s="9">
        <f>E2084</f>
        <v>2541</v>
      </c>
      <c r="F2085" t="s">
        <v>7</v>
      </c>
    </row>
    <row r="2086" spans="1:6" x14ac:dyDescent="0.4">
      <c r="A2086" s="6">
        <f>input!B1044</f>
        <v>46500</v>
      </c>
      <c r="B2086" s="6" t="str">
        <f>input!C1044</f>
        <v>Journal</v>
      </c>
      <c r="C2086" s="18">
        <f>input!D1044</f>
        <v>1143</v>
      </c>
      <c r="D2086" s="14" t="str">
        <f>input!E1044</f>
        <v>Salaries</v>
      </c>
      <c r="E2086" s="9">
        <f>input!F1044</f>
        <v>2542</v>
      </c>
      <c r="F2086" t="s">
        <v>6</v>
      </c>
    </row>
    <row r="2087" spans="1:6" x14ac:dyDescent="0.4">
      <c r="A2087" s="6">
        <f>A2086</f>
        <v>46500</v>
      </c>
      <c r="B2087" s="6" t="str">
        <f>B2086</f>
        <v>Journal</v>
      </c>
      <c r="C2087" s="18">
        <f>C2086</f>
        <v>1143</v>
      </c>
      <c r="D2087" s="15" t="str">
        <f>input!H1044</f>
        <v>Bank-1</v>
      </c>
      <c r="E2087" s="9">
        <f>E2086</f>
        <v>2542</v>
      </c>
      <c r="F2087" t="s">
        <v>7</v>
      </c>
    </row>
    <row r="2088" spans="1:6" x14ac:dyDescent="0.4">
      <c r="A2088" s="6">
        <f>input!B1045</f>
        <v>46501</v>
      </c>
      <c r="B2088" t="str">
        <f>input!C1045</f>
        <v>Journal</v>
      </c>
      <c r="C2088" s="18">
        <f>input!D1045</f>
        <v>1144</v>
      </c>
      <c r="D2088" s="14" t="str">
        <f>input!E1045</f>
        <v>Salaries</v>
      </c>
      <c r="E2088" s="9">
        <f>input!F1045</f>
        <v>2543</v>
      </c>
      <c r="F2088" t="s">
        <v>6</v>
      </c>
    </row>
    <row r="2089" spans="1:6" x14ac:dyDescent="0.4">
      <c r="A2089" s="6">
        <f>A2088</f>
        <v>46501</v>
      </c>
      <c r="B2089" s="6" t="str">
        <f>B2088</f>
        <v>Journal</v>
      </c>
      <c r="C2089" s="18">
        <f>C2088</f>
        <v>1144</v>
      </c>
      <c r="D2089" s="15" t="str">
        <f>input!H1045</f>
        <v>Bank-1</v>
      </c>
      <c r="E2089" s="9">
        <f>E2088</f>
        <v>2543</v>
      </c>
      <c r="F2089" t="s">
        <v>7</v>
      </c>
    </row>
    <row r="2090" spans="1:6" x14ac:dyDescent="0.4">
      <c r="A2090" s="6">
        <f>input!B1046</f>
        <v>46502</v>
      </c>
      <c r="B2090" s="6" t="str">
        <f>input!C1046</f>
        <v>Journal</v>
      </c>
      <c r="C2090" s="18">
        <f>input!D1046</f>
        <v>1145</v>
      </c>
      <c r="D2090" s="14" t="str">
        <f>input!E1046</f>
        <v>Salaries</v>
      </c>
      <c r="E2090" s="9">
        <f>input!F1046</f>
        <v>2544</v>
      </c>
      <c r="F2090" t="s">
        <v>6</v>
      </c>
    </row>
    <row r="2091" spans="1:6" x14ac:dyDescent="0.4">
      <c r="A2091" s="6">
        <f>A2090</f>
        <v>46502</v>
      </c>
      <c r="B2091" s="6" t="str">
        <f>B2090</f>
        <v>Journal</v>
      </c>
      <c r="C2091" s="18">
        <f>C2090</f>
        <v>1145</v>
      </c>
      <c r="D2091" s="15" t="str">
        <f>input!H1046</f>
        <v>Bank-1</v>
      </c>
      <c r="E2091" s="9">
        <f>E2090</f>
        <v>2544</v>
      </c>
      <c r="F2091" t="s">
        <v>7</v>
      </c>
    </row>
    <row r="2092" spans="1:6" x14ac:dyDescent="0.4">
      <c r="A2092" s="6">
        <f>input!B1047</f>
        <v>46503</v>
      </c>
      <c r="B2092" t="str">
        <f>input!C1047</f>
        <v>Journal</v>
      </c>
      <c r="C2092" s="18">
        <f>input!D1047</f>
        <v>1146</v>
      </c>
      <c r="D2092" s="14" t="str">
        <f>input!E1047</f>
        <v>Salaries</v>
      </c>
      <c r="E2092" s="9">
        <f>input!F1047</f>
        <v>2545</v>
      </c>
      <c r="F2092" t="s">
        <v>6</v>
      </c>
    </row>
    <row r="2093" spans="1:6" x14ac:dyDescent="0.4">
      <c r="A2093" s="6">
        <f>A2092</f>
        <v>46503</v>
      </c>
      <c r="B2093" s="6" t="str">
        <f>B2092</f>
        <v>Journal</v>
      </c>
      <c r="C2093" s="18">
        <f>C2092</f>
        <v>1146</v>
      </c>
      <c r="D2093" s="15" t="str">
        <f>input!H1047</f>
        <v>Bank-1</v>
      </c>
      <c r="E2093" s="9">
        <f>E2092</f>
        <v>2545</v>
      </c>
      <c r="F2093" t="s">
        <v>7</v>
      </c>
    </row>
    <row r="2094" spans="1:6" x14ac:dyDescent="0.4">
      <c r="A2094" s="6">
        <f>input!B1048</f>
        <v>46504</v>
      </c>
      <c r="B2094" s="6" t="str">
        <f>input!C1048</f>
        <v>Journal</v>
      </c>
      <c r="C2094" s="18">
        <f>input!D1048</f>
        <v>1147</v>
      </c>
      <c r="D2094" s="14" t="str">
        <f>input!E1048</f>
        <v>Salaries</v>
      </c>
      <c r="E2094" s="9">
        <f>input!F1048</f>
        <v>2546</v>
      </c>
      <c r="F2094" t="s">
        <v>6</v>
      </c>
    </row>
    <row r="2095" spans="1:6" x14ac:dyDescent="0.4">
      <c r="A2095" s="6">
        <f>A2094</f>
        <v>46504</v>
      </c>
      <c r="B2095" s="6" t="str">
        <f>B2094</f>
        <v>Journal</v>
      </c>
      <c r="C2095" s="18">
        <f>C2094</f>
        <v>1147</v>
      </c>
      <c r="D2095" s="15" t="str">
        <f>input!H1048</f>
        <v>Bank-1</v>
      </c>
      <c r="E2095" s="9">
        <f>E2094</f>
        <v>2546</v>
      </c>
      <c r="F2095" t="s">
        <v>7</v>
      </c>
    </row>
    <row r="2096" spans="1:6" x14ac:dyDescent="0.4">
      <c r="A2096" s="6">
        <f>input!B1049</f>
        <v>46505</v>
      </c>
      <c r="B2096" t="str">
        <f>input!C1049</f>
        <v>Journal</v>
      </c>
      <c r="C2096" s="18">
        <f>input!D1049</f>
        <v>1148</v>
      </c>
      <c r="D2096" s="14" t="str">
        <f>input!E1049</f>
        <v>Salaries</v>
      </c>
      <c r="E2096" s="9">
        <f>input!F1049</f>
        <v>2547</v>
      </c>
      <c r="F2096" t="s">
        <v>6</v>
      </c>
    </row>
    <row r="2097" spans="1:6" x14ac:dyDescent="0.4">
      <c r="A2097" s="6">
        <f>A2096</f>
        <v>46505</v>
      </c>
      <c r="B2097" s="6" t="str">
        <f>B2096</f>
        <v>Journal</v>
      </c>
      <c r="C2097" s="18">
        <f>C2096</f>
        <v>1148</v>
      </c>
      <c r="D2097" s="15" t="str">
        <f>input!H1049</f>
        <v>Bank-1</v>
      </c>
      <c r="E2097" s="9">
        <f>E2096</f>
        <v>2547</v>
      </c>
      <c r="F2097" t="s">
        <v>7</v>
      </c>
    </row>
    <row r="2098" spans="1:6" x14ac:dyDescent="0.4">
      <c r="A2098" s="6">
        <f>input!B1050</f>
        <v>46506</v>
      </c>
      <c r="B2098" s="6" t="str">
        <f>input!C1050</f>
        <v>Journal</v>
      </c>
      <c r="C2098" s="18">
        <f>input!D1050</f>
        <v>1149</v>
      </c>
      <c r="D2098" s="14" t="str">
        <f>input!E1050</f>
        <v>Salaries</v>
      </c>
      <c r="E2098" s="9">
        <f>input!F1050</f>
        <v>2548</v>
      </c>
      <c r="F2098" t="s">
        <v>6</v>
      </c>
    </row>
    <row r="2099" spans="1:6" x14ac:dyDescent="0.4">
      <c r="A2099" s="6">
        <f>A2098</f>
        <v>46506</v>
      </c>
      <c r="B2099" s="6" t="str">
        <f>B2098</f>
        <v>Journal</v>
      </c>
      <c r="C2099" s="18">
        <f>C2098</f>
        <v>1149</v>
      </c>
      <c r="D2099" s="15" t="str">
        <f>input!H1050</f>
        <v>Bank-1</v>
      </c>
      <c r="E2099" s="9">
        <f>E2098</f>
        <v>2548</v>
      </c>
      <c r="F2099" t="s">
        <v>7</v>
      </c>
    </row>
    <row r="2100" spans="1:6" x14ac:dyDescent="0.4">
      <c r="A2100" s="6">
        <f>input!B1051</f>
        <v>46507</v>
      </c>
      <c r="B2100" t="str">
        <f>input!C1051</f>
        <v>Journal</v>
      </c>
      <c r="C2100" s="18">
        <f>input!D1051</f>
        <v>1150</v>
      </c>
      <c r="D2100" s="14" t="str">
        <f>input!E1051</f>
        <v>Salaries</v>
      </c>
      <c r="E2100" s="9">
        <f>input!F1051</f>
        <v>2549</v>
      </c>
      <c r="F2100" t="s">
        <v>6</v>
      </c>
    </row>
    <row r="2101" spans="1:6" x14ac:dyDescent="0.4">
      <c r="A2101" s="6">
        <f>A2100</f>
        <v>46507</v>
      </c>
      <c r="B2101" s="6" t="str">
        <f>B2100</f>
        <v>Journal</v>
      </c>
      <c r="C2101" s="18">
        <f>C2100</f>
        <v>1150</v>
      </c>
      <c r="D2101" s="15" t="str">
        <f>input!H1051</f>
        <v>Bank-1</v>
      </c>
      <c r="E2101" s="9">
        <f>E2100</f>
        <v>2549</v>
      </c>
      <c r="F2101" t="s">
        <v>7</v>
      </c>
    </row>
    <row r="2102" spans="1:6" x14ac:dyDescent="0.4">
      <c r="A2102" s="6">
        <f>input!B1052</f>
        <v>46508</v>
      </c>
      <c r="B2102" s="6" t="str">
        <f>input!C1052</f>
        <v>Journal</v>
      </c>
      <c r="C2102" s="18">
        <f>input!D1052</f>
        <v>1151</v>
      </c>
      <c r="D2102" s="14" t="str">
        <f>input!E1052</f>
        <v>Salaries</v>
      </c>
      <c r="E2102" s="9">
        <f>input!F1052</f>
        <v>2550</v>
      </c>
      <c r="F2102" t="s">
        <v>6</v>
      </c>
    </row>
    <row r="2103" spans="1:6" x14ac:dyDescent="0.4">
      <c r="A2103" s="6">
        <f>A2102</f>
        <v>46508</v>
      </c>
      <c r="B2103" s="6" t="str">
        <f>B2102</f>
        <v>Journal</v>
      </c>
      <c r="C2103" s="18">
        <f>C2102</f>
        <v>1151</v>
      </c>
      <c r="D2103" s="15" t="str">
        <f>input!H1052</f>
        <v>Bank-1</v>
      </c>
      <c r="E2103" s="9">
        <f>E2102</f>
        <v>2550</v>
      </c>
      <c r="F2103" t="s">
        <v>7</v>
      </c>
    </row>
    <row r="2104" spans="1:6" x14ac:dyDescent="0.4">
      <c r="A2104" s="6">
        <f>input!B1053</f>
        <v>46509</v>
      </c>
      <c r="B2104" t="str">
        <f>input!C1053</f>
        <v>Journal</v>
      </c>
      <c r="C2104" s="18">
        <f>input!D1053</f>
        <v>1152</v>
      </c>
      <c r="D2104" s="14" t="str">
        <f>input!E1053</f>
        <v>Salaries</v>
      </c>
      <c r="E2104" s="9">
        <f>input!F1053</f>
        <v>2551</v>
      </c>
      <c r="F2104" t="s">
        <v>6</v>
      </c>
    </row>
    <row r="2105" spans="1:6" x14ac:dyDescent="0.4">
      <c r="A2105" s="6">
        <f>A2104</f>
        <v>46509</v>
      </c>
      <c r="B2105" s="6" t="str">
        <f>B2104</f>
        <v>Journal</v>
      </c>
      <c r="C2105" s="18">
        <f>C2104</f>
        <v>1152</v>
      </c>
      <c r="D2105" s="15" t="str">
        <f>input!H1053</f>
        <v>Bank-1</v>
      </c>
      <c r="E2105" s="9">
        <f>E2104</f>
        <v>2551</v>
      </c>
      <c r="F2105" t="s">
        <v>7</v>
      </c>
    </row>
    <row r="2106" spans="1:6" x14ac:dyDescent="0.4">
      <c r="A2106" s="6">
        <f>input!B1054</f>
        <v>46510</v>
      </c>
      <c r="B2106" s="6" t="str">
        <f>input!C1054</f>
        <v>Journal</v>
      </c>
      <c r="C2106" s="18">
        <f>input!D1054</f>
        <v>1153</v>
      </c>
      <c r="D2106" s="14" t="str">
        <f>input!E1054</f>
        <v>Salaries</v>
      </c>
      <c r="E2106" s="9">
        <f>input!F1054</f>
        <v>2552</v>
      </c>
      <c r="F2106" t="s">
        <v>6</v>
      </c>
    </row>
    <row r="2107" spans="1:6" x14ac:dyDescent="0.4">
      <c r="A2107" s="6">
        <f>A2106</f>
        <v>46510</v>
      </c>
      <c r="B2107" s="6" t="str">
        <f>B2106</f>
        <v>Journal</v>
      </c>
      <c r="C2107" s="18">
        <f>C2106</f>
        <v>1153</v>
      </c>
      <c r="D2107" s="15" t="str">
        <f>input!H1054</f>
        <v>Bank-1</v>
      </c>
      <c r="E2107" s="9">
        <f>E2106</f>
        <v>2552</v>
      </c>
      <c r="F2107" t="s">
        <v>7</v>
      </c>
    </row>
    <row r="2108" spans="1:6" x14ac:dyDescent="0.4">
      <c r="A2108" s="6">
        <f>input!B1055</f>
        <v>46511</v>
      </c>
      <c r="B2108" t="str">
        <f>input!C1055</f>
        <v>Journal</v>
      </c>
      <c r="C2108" s="18">
        <f>input!D1055</f>
        <v>1154</v>
      </c>
      <c r="D2108" s="14" t="str">
        <f>input!E1055</f>
        <v>Salaries</v>
      </c>
      <c r="E2108" s="9">
        <f>input!F1055</f>
        <v>2553</v>
      </c>
      <c r="F2108" t="s">
        <v>6</v>
      </c>
    </row>
    <row r="2109" spans="1:6" x14ac:dyDescent="0.4">
      <c r="A2109" s="6">
        <f>A2108</f>
        <v>46511</v>
      </c>
      <c r="B2109" s="6" t="str">
        <f>B2108</f>
        <v>Journal</v>
      </c>
      <c r="C2109" s="18">
        <f>C2108</f>
        <v>1154</v>
      </c>
      <c r="D2109" s="15" t="str">
        <f>input!H1055</f>
        <v>Bank-1</v>
      </c>
      <c r="E2109" s="9">
        <f>E2108</f>
        <v>2553</v>
      </c>
      <c r="F2109" t="s">
        <v>7</v>
      </c>
    </row>
    <row r="2110" spans="1:6" x14ac:dyDescent="0.4">
      <c r="A2110" s="6">
        <f>input!B1056</f>
        <v>46512</v>
      </c>
      <c r="B2110" s="6" t="str">
        <f>input!C1056</f>
        <v>Journal</v>
      </c>
      <c r="C2110" s="18">
        <f>input!D1056</f>
        <v>1155</v>
      </c>
      <c r="D2110" s="14" t="str">
        <f>input!E1056</f>
        <v>Salaries</v>
      </c>
      <c r="E2110" s="9">
        <f>input!F1056</f>
        <v>2554</v>
      </c>
      <c r="F2110" t="s">
        <v>6</v>
      </c>
    </row>
    <row r="2111" spans="1:6" x14ac:dyDescent="0.4">
      <c r="A2111" s="6">
        <f>A2110</f>
        <v>46512</v>
      </c>
      <c r="B2111" s="6" t="str">
        <f>B2110</f>
        <v>Journal</v>
      </c>
      <c r="C2111" s="18">
        <f>C2110</f>
        <v>1155</v>
      </c>
      <c r="D2111" s="15" t="str">
        <f>input!H1056</f>
        <v>Bank-1</v>
      </c>
      <c r="E2111" s="9">
        <f>E2110</f>
        <v>2554</v>
      </c>
      <c r="F2111" t="s">
        <v>7</v>
      </c>
    </row>
    <row r="2112" spans="1:6" x14ac:dyDescent="0.4">
      <c r="A2112" s="6">
        <f>input!B1057</f>
        <v>46513</v>
      </c>
      <c r="B2112" t="str">
        <f>input!C1057</f>
        <v>Journal</v>
      </c>
      <c r="C2112" s="18">
        <f>input!D1057</f>
        <v>1156</v>
      </c>
      <c r="D2112" s="14" t="str">
        <f>input!E1057</f>
        <v>Salaries</v>
      </c>
      <c r="E2112" s="9">
        <f>input!F1057</f>
        <v>2555</v>
      </c>
      <c r="F2112" t="s">
        <v>6</v>
      </c>
    </row>
    <row r="2113" spans="1:6" x14ac:dyDescent="0.4">
      <c r="A2113" s="6">
        <f>A2112</f>
        <v>46513</v>
      </c>
      <c r="B2113" s="6" t="str">
        <f>B2112</f>
        <v>Journal</v>
      </c>
      <c r="C2113" s="18">
        <f>C2112</f>
        <v>1156</v>
      </c>
      <c r="D2113" s="15" t="str">
        <f>input!H1057</f>
        <v>Bank-1</v>
      </c>
      <c r="E2113" s="9">
        <f>E2112</f>
        <v>2555</v>
      </c>
      <c r="F2113" t="s">
        <v>7</v>
      </c>
    </row>
    <row r="2114" spans="1:6" x14ac:dyDescent="0.4">
      <c r="A2114" s="6">
        <f>input!B1058</f>
        <v>46514</v>
      </c>
      <c r="B2114" s="6" t="str">
        <f>input!C1058</f>
        <v>Journal</v>
      </c>
      <c r="C2114" s="18">
        <f>input!D1058</f>
        <v>1157</v>
      </c>
      <c r="D2114" s="14" t="str">
        <f>input!E1058</f>
        <v>Salaries</v>
      </c>
      <c r="E2114" s="9">
        <f>input!F1058</f>
        <v>2556</v>
      </c>
      <c r="F2114" t="s">
        <v>6</v>
      </c>
    </row>
    <row r="2115" spans="1:6" x14ac:dyDescent="0.4">
      <c r="A2115" s="6">
        <f>A2114</f>
        <v>46514</v>
      </c>
      <c r="B2115" s="6" t="str">
        <f>B2114</f>
        <v>Journal</v>
      </c>
      <c r="C2115" s="18">
        <f>C2114</f>
        <v>1157</v>
      </c>
      <c r="D2115" s="15" t="str">
        <f>input!H1058</f>
        <v>Bank-1</v>
      </c>
      <c r="E2115" s="9">
        <f>E2114</f>
        <v>2556</v>
      </c>
      <c r="F2115" t="s">
        <v>7</v>
      </c>
    </row>
    <row r="2116" spans="1:6" x14ac:dyDescent="0.4">
      <c r="A2116" s="6">
        <f>input!B1059</f>
        <v>46515</v>
      </c>
      <c r="B2116" t="str">
        <f>input!C1059</f>
        <v>Journal</v>
      </c>
      <c r="C2116" s="18">
        <f>input!D1059</f>
        <v>1158</v>
      </c>
      <c r="D2116" s="14" t="str">
        <f>input!E1059</f>
        <v>Salaries</v>
      </c>
      <c r="E2116" s="9">
        <f>input!F1059</f>
        <v>2557</v>
      </c>
      <c r="F2116" t="s">
        <v>6</v>
      </c>
    </row>
    <row r="2117" spans="1:6" x14ac:dyDescent="0.4">
      <c r="A2117" s="6">
        <f>A2116</f>
        <v>46515</v>
      </c>
      <c r="B2117" s="6" t="str">
        <f>B2116</f>
        <v>Journal</v>
      </c>
      <c r="C2117" s="18">
        <f>C2116</f>
        <v>1158</v>
      </c>
      <c r="D2117" s="15" t="str">
        <f>input!H1059</f>
        <v>Bank-1</v>
      </c>
      <c r="E2117" s="9">
        <f>E2116</f>
        <v>2557</v>
      </c>
      <c r="F2117" t="s">
        <v>7</v>
      </c>
    </row>
    <row r="2118" spans="1:6" x14ac:dyDescent="0.4">
      <c r="A2118" s="6">
        <f>input!B1060</f>
        <v>46516</v>
      </c>
      <c r="B2118" s="6" t="str">
        <f>input!C1060</f>
        <v>Journal</v>
      </c>
      <c r="C2118" s="18">
        <f>input!D1060</f>
        <v>1159</v>
      </c>
      <c r="D2118" s="14" t="str">
        <f>input!E1060</f>
        <v>Salaries</v>
      </c>
      <c r="E2118" s="9">
        <f>input!F1060</f>
        <v>2558</v>
      </c>
      <c r="F2118" t="s">
        <v>6</v>
      </c>
    </row>
    <row r="2119" spans="1:6" x14ac:dyDescent="0.4">
      <c r="A2119" s="6">
        <f>A2118</f>
        <v>46516</v>
      </c>
      <c r="B2119" s="6" t="str">
        <f>B2118</f>
        <v>Journal</v>
      </c>
      <c r="C2119" s="18">
        <f>C2118</f>
        <v>1159</v>
      </c>
      <c r="D2119" s="15" t="str">
        <f>input!H1060</f>
        <v>Bank-1</v>
      </c>
      <c r="E2119" s="9">
        <f>E2118</f>
        <v>2558</v>
      </c>
      <c r="F2119" t="s">
        <v>7</v>
      </c>
    </row>
    <row r="2120" spans="1:6" x14ac:dyDescent="0.4">
      <c r="A2120" s="6">
        <f>input!B1061</f>
        <v>46517</v>
      </c>
      <c r="B2120" t="str">
        <f>input!C1061</f>
        <v>Journal</v>
      </c>
      <c r="C2120" s="18">
        <f>input!D1061</f>
        <v>1160</v>
      </c>
      <c r="D2120" s="14" t="str">
        <f>input!E1061</f>
        <v>Salaries</v>
      </c>
      <c r="E2120" s="9">
        <f>input!F1061</f>
        <v>2559</v>
      </c>
      <c r="F2120" t="s">
        <v>6</v>
      </c>
    </row>
    <row r="2121" spans="1:6" x14ac:dyDescent="0.4">
      <c r="A2121" s="6">
        <f>A2120</f>
        <v>46517</v>
      </c>
      <c r="B2121" s="6" t="str">
        <f>B2120</f>
        <v>Journal</v>
      </c>
      <c r="C2121" s="18">
        <f>C2120</f>
        <v>1160</v>
      </c>
      <c r="D2121" s="15" t="str">
        <f>input!H1061</f>
        <v>Bank-1</v>
      </c>
      <c r="E2121" s="9">
        <f>E2120</f>
        <v>2559</v>
      </c>
      <c r="F2121" t="s">
        <v>7</v>
      </c>
    </row>
    <row r="2122" spans="1:6" x14ac:dyDescent="0.4">
      <c r="A2122" s="6">
        <f>input!B1062</f>
        <v>46518</v>
      </c>
      <c r="B2122" s="6" t="str">
        <f>input!C1062</f>
        <v>Journal</v>
      </c>
      <c r="C2122" s="18">
        <f>input!D1062</f>
        <v>1161</v>
      </c>
      <c r="D2122" s="14" t="str">
        <f>input!E1062</f>
        <v>Salaries</v>
      </c>
      <c r="E2122" s="9">
        <f>input!F1062</f>
        <v>2560</v>
      </c>
      <c r="F2122" t="s">
        <v>6</v>
      </c>
    </row>
    <row r="2123" spans="1:6" x14ac:dyDescent="0.4">
      <c r="A2123" s="6">
        <f>A2122</f>
        <v>46518</v>
      </c>
      <c r="B2123" s="6" t="str">
        <f>B2122</f>
        <v>Journal</v>
      </c>
      <c r="C2123" s="18">
        <f>C2122</f>
        <v>1161</v>
      </c>
      <c r="D2123" s="15" t="str">
        <f>input!H1062</f>
        <v>Bank-1</v>
      </c>
      <c r="E2123" s="9">
        <f>E2122</f>
        <v>2560</v>
      </c>
      <c r="F2123" t="s">
        <v>7</v>
      </c>
    </row>
    <row r="2124" spans="1:6" x14ac:dyDescent="0.4">
      <c r="A2124" s="6">
        <f>input!B1063</f>
        <v>46519</v>
      </c>
      <c r="B2124" t="str">
        <f>input!C1063</f>
        <v>Journal</v>
      </c>
      <c r="C2124" s="18">
        <f>input!D1063</f>
        <v>1162</v>
      </c>
      <c r="D2124" s="14" t="str">
        <f>input!E1063</f>
        <v>Salaries</v>
      </c>
      <c r="E2124" s="9">
        <f>input!F1063</f>
        <v>2561</v>
      </c>
      <c r="F2124" t="s">
        <v>6</v>
      </c>
    </row>
    <row r="2125" spans="1:6" x14ac:dyDescent="0.4">
      <c r="A2125" s="6">
        <f>A2124</f>
        <v>46519</v>
      </c>
      <c r="B2125" s="6" t="str">
        <f>B2124</f>
        <v>Journal</v>
      </c>
      <c r="C2125" s="18">
        <f>C2124</f>
        <v>1162</v>
      </c>
      <c r="D2125" s="15" t="str">
        <f>input!H1063</f>
        <v>Bank-1</v>
      </c>
      <c r="E2125" s="9">
        <f>E2124</f>
        <v>2561</v>
      </c>
      <c r="F2125" t="s">
        <v>7</v>
      </c>
    </row>
    <row r="2126" spans="1:6" x14ac:dyDescent="0.4">
      <c r="A2126" s="6">
        <f>input!B1064</f>
        <v>46520</v>
      </c>
      <c r="B2126" s="6" t="str">
        <f>input!C1064</f>
        <v>Journal</v>
      </c>
      <c r="C2126" s="18">
        <f>input!D1064</f>
        <v>1163</v>
      </c>
      <c r="D2126" s="14" t="str">
        <f>input!E1064</f>
        <v>Salaries</v>
      </c>
      <c r="E2126" s="9">
        <f>input!F1064</f>
        <v>2562</v>
      </c>
      <c r="F2126" t="s">
        <v>6</v>
      </c>
    </row>
    <row r="2127" spans="1:6" x14ac:dyDescent="0.4">
      <c r="A2127" s="6">
        <f>A2126</f>
        <v>46520</v>
      </c>
      <c r="B2127" s="6" t="str">
        <f>B2126</f>
        <v>Journal</v>
      </c>
      <c r="C2127" s="18">
        <f>C2126</f>
        <v>1163</v>
      </c>
      <c r="D2127" s="15" t="str">
        <f>input!H1064</f>
        <v>Bank-1</v>
      </c>
      <c r="E2127" s="9">
        <f>E2126</f>
        <v>2562</v>
      </c>
      <c r="F2127" t="s">
        <v>7</v>
      </c>
    </row>
    <row r="2128" spans="1:6" x14ac:dyDescent="0.4">
      <c r="A2128" s="6">
        <f>input!B1065</f>
        <v>46521</v>
      </c>
      <c r="B2128" t="str">
        <f>input!C1065</f>
        <v>Journal</v>
      </c>
      <c r="C2128" s="18">
        <f>input!D1065</f>
        <v>1164</v>
      </c>
      <c r="D2128" s="14" t="str">
        <f>input!E1065</f>
        <v>Salaries</v>
      </c>
      <c r="E2128" s="9">
        <f>input!F1065</f>
        <v>2563</v>
      </c>
      <c r="F2128" t="s">
        <v>6</v>
      </c>
    </row>
    <row r="2129" spans="1:6" x14ac:dyDescent="0.4">
      <c r="A2129" s="6">
        <f>A2128</f>
        <v>46521</v>
      </c>
      <c r="B2129" s="6" t="str">
        <f>B2128</f>
        <v>Journal</v>
      </c>
      <c r="C2129" s="18">
        <f>C2128</f>
        <v>1164</v>
      </c>
      <c r="D2129" s="15" t="str">
        <f>input!H1065</f>
        <v>Bank-1</v>
      </c>
      <c r="E2129" s="9">
        <f>E2128</f>
        <v>2563</v>
      </c>
      <c r="F2129" t="s">
        <v>7</v>
      </c>
    </row>
    <row r="2130" spans="1:6" x14ac:dyDescent="0.4">
      <c r="A2130" s="6">
        <f>input!B1066</f>
        <v>46522</v>
      </c>
      <c r="B2130" s="6" t="str">
        <f>input!C1066</f>
        <v>Journal</v>
      </c>
      <c r="C2130" s="18">
        <f>input!D1066</f>
        <v>1165</v>
      </c>
      <c r="D2130" s="14" t="str">
        <f>input!E1066</f>
        <v>Salaries</v>
      </c>
      <c r="E2130" s="9">
        <f>input!F1066</f>
        <v>2564</v>
      </c>
      <c r="F2130" t="s">
        <v>6</v>
      </c>
    </row>
    <row r="2131" spans="1:6" x14ac:dyDescent="0.4">
      <c r="A2131" s="6">
        <f>A2130</f>
        <v>46522</v>
      </c>
      <c r="B2131" s="6" t="str">
        <f>B2130</f>
        <v>Journal</v>
      </c>
      <c r="C2131" s="18">
        <f>C2130</f>
        <v>1165</v>
      </c>
      <c r="D2131" s="15" t="str">
        <f>input!H1066</f>
        <v>Bank-1</v>
      </c>
      <c r="E2131" s="9">
        <f>E2130</f>
        <v>2564</v>
      </c>
      <c r="F2131" t="s">
        <v>7</v>
      </c>
    </row>
    <row r="2132" spans="1:6" x14ac:dyDescent="0.4">
      <c r="A2132" s="6">
        <f>input!B1067</f>
        <v>46523</v>
      </c>
      <c r="B2132" t="str">
        <f>input!C1067</f>
        <v>Journal</v>
      </c>
      <c r="C2132" s="18">
        <f>input!D1067</f>
        <v>1166</v>
      </c>
      <c r="D2132" s="14" t="str">
        <f>input!E1067</f>
        <v>Salaries</v>
      </c>
      <c r="E2132" s="9">
        <f>input!F1067</f>
        <v>2565</v>
      </c>
      <c r="F2132" t="s">
        <v>6</v>
      </c>
    </row>
    <row r="2133" spans="1:6" x14ac:dyDescent="0.4">
      <c r="A2133" s="6">
        <f>A2132</f>
        <v>46523</v>
      </c>
      <c r="B2133" s="6" t="str">
        <f>B2132</f>
        <v>Journal</v>
      </c>
      <c r="C2133" s="18">
        <f>C2132</f>
        <v>1166</v>
      </c>
      <c r="D2133" s="15" t="str">
        <f>input!H1067</f>
        <v>Bank-1</v>
      </c>
      <c r="E2133" s="9">
        <f>E2132</f>
        <v>2565</v>
      </c>
      <c r="F2133" t="s">
        <v>7</v>
      </c>
    </row>
    <row r="2134" spans="1:6" x14ac:dyDescent="0.4">
      <c r="A2134" s="6">
        <f>input!B1068</f>
        <v>46524</v>
      </c>
      <c r="B2134" s="6" t="str">
        <f>input!C1068</f>
        <v>Journal</v>
      </c>
      <c r="C2134" s="18">
        <f>input!D1068</f>
        <v>1167</v>
      </c>
      <c r="D2134" s="14" t="str">
        <f>input!E1068</f>
        <v>Salaries</v>
      </c>
      <c r="E2134" s="9">
        <f>input!F1068</f>
        <v>2566</v>
      </c>
      <c r="F2134" t="s">
        <v>6</v>
      </c>
    </row>
    <row r="2135" spans="1:6" x14ac:dyDescent="0.4">
      <c r="A2135" s="6">
        <f>A2134</f>
        <v>46524</v>
      </c>
      <c r="B2135" s="6" t="str">
        <f>B2134</f>
        <v>Journal</v>
      </c>
      <c r="C2135" s="18">
        <f>C2134</f>
        <v>1167</v>
      </c>
      <c r="D2135" s="15" t="str">
        <f>input!H1068</f>
        <v>Bank-1</v>
      </c>
      <c r="E2135" s="9">
        <f>E2134</f>
        <v>2566</v>
      </c>
      <c r="F2135" t="s">
        <v>7</v>
      </c>
    </row>
    <row r="2136" spans="1:6" x14ac:dyDescent="0.4">
      <c r="A2136" s="6">
        <f>input!B1069</f>
        <v>46525</v>
      </c>
      <c r="B2136" t="str">
        <f>input!C1069</f>
        <v>Journal</v>
      </c>
      <c r="C2136" s="18">
        <f>input!D1069</f>
        <v>1168</v>
      </c>
      <c r="D2136" s="14" t="str">
        <f>input!E1069</f>
        <v>Salaries</v>
      </c>
      <c r="E2136" s="9">
        <f>input!F1069</f>
        <v>2567</v>
      </c>
      <c r="F2136" t="s">
        <v>6</v>
      </c>
    </row>
    <row r="2137" spans="1:6" x14ac:dyDescent="0.4">
      <c r="A2137" s="6">
        <f>A2136</f>
        <v>46525</v>
      </c>
      <c r="B2137" s="6" t="str">
        <f>B2136</f>
        <v>Journal</v>
      </c>
      <c r="C2137" s="18">
        <f>C2136</f>
        <v>1168</v>
      </c>
      <c r="D2137" s="15" t="str">
        <f>input!H1069</f>
        <v>Bank-1</v>
      </c>
      <c r="E2137" s="9">
        <f>E2136</f>
        <v>2567</v>
      </c>
      <c r="F2137" t="s">
        <v>7</v>
      </c>
    </row>
    <row r="2138" spans="1:6" x14ac:dyDescent="0.4">
      <c r="A2138" s="6">
        <f>input!B1070</f>
        <v>46526</v>
      </c>
      <c r="B2138" s="6" t="str">
        <f>input!C1070</f>
        <v>Journal</v>
      </c>
      <c r="C2138" s="18">
        <f>input!D1070</f>
        <v>1169</v>
      </c>
      <c r="D2138" s="14" t="str">
        <f>input!E1070</f>
        <v>Salaries</v>
      </c>
      <c r="E2138" s="9">
        <f>input!F1070</f>
        <v>2568</v>
      </c>
      <c r="F2138" t="s">
        <v>6</v>
      </c>
    </row>
    <row r="2139" spans="1:6" x14ac:dyDescent="0.4">
      <c r="A2139" s="6">
        <f>A2138</f>
        <v>46526</v>
      </c>
      <c r="B2139" s="6" t="str">
        <f>B2138</f>
        <v>Journal</v>
      </c>
      <c r="C2139" s="18">
        <f>C2138</f>
        <v>1169</v>
      </c>
      <c r="D2139" s="15" t="str">
        <f>input!H1070</f>
        <v>Bank-1</v>
      </c>
      <c r="E2139" s="9">
        <f>E2138</f>
        <v>2568</v>
      </c>
      <c r="F2139" t="s">
        <v>7</v>
      </c>
    </row>
    <row r="2140" spans="1:6" x14ac:dyDescent="0.4">
      <c r="A2140" s="6">
        <f>input!B1071</f>
        <v>46527</v>
      </c>
      <c r="B2140" t="str">
        <f>input!C1071</f>
        <v>Journal</v>
      </c>
      <c r="C2140" s="18">
        <f>input!D1071</f>
        <v>1170</v>
      </c>
      <c r="D2140" s="14" t="str">
        <f>input!E1071</f>
        <v>Salaries</v>
      </c>
      <c r="E2140" s="9">
        <f>input!F1071</f>
        <v>2569</v>
      </c>
      <c r="F2140" t="s">
        <v>6</v>
      </c>
    </row>
    <row r="2141" spans="1:6" x14ac:dyDescent="0.4">
      <c r="A2141" s="6">
        <f>A2140</f>
        <v>46527</v>
      </c>
      <c r="B2141" s="6" t="str">
        <f>B2140</f>
        <v>Journal</v>
      </c>
      <c r="C2141" s="18">
        <f>C2140</f>
        <v>1170</v>
      </c>
      <c r="D2141" s="15" t="str">
        <f>input!H1071</f>
        <v>Bank-1</v>
      </c>
      <c r="E2141" s="9">
        <f>E2140</f>
        <v>2569</v>
      </c>
      <c r="F2141" t="s">
        <v>7</v>
      </c>
    </row>
    <row r="2142" spans="1:6" x14ac:dyDescent="0.4">
      <c r="A2142" s="6">
        <f>input!B1072</f>
        <v>46528</v>
      </c>
      <c r="B2142" s="6" t="str">
        <f>input!C1072</f>
        <v>Journal</v>
      </c>
      <c r="C2142" s="18">
        <f>input!D1072</f>
        <v>1171</v>
      </c>
      <c r="D2142" s="14" t="str">
        <f>input!E1072</f>
        <v>Salaries</v>
      </c>
      <c r="E2142" s="9">
        <f>input!F1072</f>
        <v>2570</v>
      </c>
      <c r="F2142" t="s">
        <v>6</v>
      </c>
    </row>
    <row r="2143" spans="1:6" x14ac:dyDescent="0.4">
      <c r="A2143" s="6">
        <f>A2142</f>
        <v>46528</v>
      </c>
      <c r="B2143" s="6" t="str">
        <f>B2142</f>
        <v>Journal</v>
      </c>
      <c r="C2143" s="18">
        <f>C2142</f>
        <v>1171</v>
      </c>
      <c r="D2143" s="15" t="str">
        <f>input!H1072</f>
        <v>Bank-1</v>
      </c>
      <c r="E2143" s="9">
        <f>E2142</f>
        <v>2570</v>
      </c>
      <c r="F2143" t="s">
        <v>7</v>
      </c>
    </row>
    <row r="2144" spans="1:6" x14ac:dyDescent="0.4">
      <c r="A2144" s="6">
        <f>input!B1073</f>
        <v>46529</v>
      </c>
      <c r="B2144" t="str">
        <f>input!C1073</f>
        <v>Journal</v>
      </c>
      <c r="C2144" s="18">
        <f>input!D1073</f>
        <v>1172</v>
      </c>
      <c r="D2144" s="14" t="str">
        <f>input!E1073</f>
        <v>Salaries</v>
      </c>
      <c r="E2144" s="9">
        <f>input!F1073</f>
        <v>2571</v>
      </c>
      <c r="F2144" t="s">
        <v>6</v>
      </c>
    </row>
    <row r="2145" spans="1:6" x14ac:dyDescent="0.4">
      <c r="A2145" s="6">
        <f>A2144</f>
        <v>46529</v>
      </c>
      <c r="B2145" s="6" t="str">
        <f>B2144</f>
        <v>Journal</v>
      </c>
      <c r="C2145" s="18">
        <f>C2144</f>
        <v>1172</v>
      </c>
      <c r="D2145" s="15" t="str">
        <f>input!H1073</f>
        <v>Bank-1</v>
      </c>
      <c r="E2145" s="9">
        <f>E2144</f>
        <v>2571</v>
      </c>
      <c r="F2145" t="s">
        <v>7</v>
      </c>
    </row>
    <row r="2146" spans="1:6" x14ac:dyDescent="0.4">
      <c r="A2146" s="6">
        <f>input!B1074</f>
        <v>46530</v>
      </c>
      <c r="B2146" s="6" t="str">
        <f>input!C1074</f>
        <v>Journal</v>
      </c>
      <c r="C2146" s="18">
        <f>input!D1074</f>
        <v>1173</v>
      </c>
      <c r="D2146" s="14" t="str">
        <f>input!E1074</f>
        <v>Salaries</v>
      </c>
      <c r="E2146" s="9">
        <f>input!F1074</f>
        <v>2572</v>
      </c>
      <c r="F2146" t="s">
        <v>6</v>
      </c>
    </row>
    <row r="2147" spans="1:6" x14ac:dyDescent="0.4">
      <c r="A2147" s="6">
        <f>A2146</f>
        <v>46530</v>
      </c>
      <c r="B2147" s="6" t="str">
        <f>B2146</f>
        <v>Journal</v>
      </c>
      <c r="C2147" s="18">
        <f>C2146</f>
        <v>1173</v>
      </c>
      <c r="D2147" s="15" t="str">
        <f>input!H1074</f>
        <v>Bank-1</v>
      </c>
      <c r="E2147" s="9">
        <f>E2146</f>
        <v>2572</v>
      </c>
      <c r="F2147" t="s">
        <v>7</v>
      </c>
    </row>
    <row r="2148" spans="1:6" x14ac:dyDescent="0.4">
      <c r="A2148" s="6">
        <f>input!B1075</f>
        <v>46531</v>
      </c>
      <c r="B2148" t="str">
        <f>input!C1075</f>
        <v>Journal</v>
      </c>
      <c r="C2148" s="18">
        <f>input!D1075</f>
        <v>1174</v>
      </c>
      <c r="D2148" s="14" t="str">
        <f>input!E1075</f>
        <v>Salaries</v>
      </c>
      <c r="E2148" s="9">
        <f>input!F1075</f>
        <v>2573</v>
      </c>
      <c r="F2148" t="s">
        <v>6</v>
      </c>
    </row>
    <row r="2149" spans="1:6" x14ac:dyDescent="0.4">
      <c r="A2149" s="6">
        <f>A2148</f>
        <v>46531</v>
      </c>
      <c r="B2149" s="6" t="str">
        <f>B2148</f>
        <v>Journal</v>
      </c>
      <c r="C2149" s="18">
        <f>C2148</f>
        <v>1174</v>
      </c>
      <c r="D2149" s="15" t="str">
        <f>input!H1075</f>
        <v>Bank-1</v>
      </c>
      <c r="E2149" s="9">
        <f>E2148</f>
        <v>2573</v>
      </c>
      <c r="F2149" t="s">
        <v>7</v>
      </c>
    </row>
    <row r="2150" spans="1:6" x14ac:dyDescent="0.4">
      <c r="A2150" s="6">
        <f>input!B1076</f>
        <v>46532</v>
      </c>
      <c r="B2150" s="6" t="str">
        <f>input!C1076</f>
        <v>Journal</v>
      </c>
      <c r="C2150" s="18">
        <f>input!D1076</f>
        <v>1175</v>
      </c>
      <c r="D2150" s="14" t="str">
        <f>input!E1076</f>
        <v>Salaries</v>
      </c>
      <c r="E2150" s="9">
        <f>input!F1076</f>
        <v>2574</v>
      </c>
      <c r="F2150" t="s">
        <v>6</v>
      </c>
    </row>
    <row r="2151" spans="1:6" x14ac:dyDescent="0.4">
      <c r="A2151" s="6">
        <f>A2150</f>
        <v>46532</v>
      </c>
      <c r="B2151" s="6" t="str">
        <f>B2150</f>
        <v>Journal</v>
      </c>
      <c r="C2151" s="18">
        <f>C2150</f>
        <v>1175</v>
      </c>
      <c r="D2151" s="15" t="str">
        <f>input!H1076</f>
        <v>Bank-1</v>
      </c>
      <c r="E2151" s="9">
        <f>E2150</f>
        <v>2574</v>
      </c>
      <c r="F2151" t="s">
        <v>7</v>
      </c>
    </row>
    <row r="2152" spans="1:6" x14ac:dyDescent="0.4">
      <c r="A2152" s="6">
        <f>input!B1077</f>
        <v>46533</v>
      </c>
      <c r="B2152" t="str">
        <f>input!C1077</f>
        <v>Journal</v>
      </c>
      <c r="C2152" s="18">
        <f>input!D1077</f>
        <v>1176</v>
      </c>
      <c r="D2152" s="14" t="str">
        <f>input!E1077</f>
        <v>Salaries</v>
      </c>
      <c r="E2152" s="9">
        <f>input!F1077</f>
        <v>2575</v>
      </c>
      <c r="F2152" t="s">
        <v>6</v>
      </c>
    </row>
    <row r="2153" spans="1:6" x14ac:dyDescent="0.4">
      <c r="A2153" s="6">
        <f>A2152</f>
        <v>46533</v>
      </c>
      <c r="B2153" s="6" t="str">
        <f>B2152</f>
        <v>Journal</v>
      </c>
      <c r="C2153" s="18">
        <f>C2152</f>
        <v>1176</v>
      </c>
      <c r="D2153" s="15" t="str">
        <f>input!H1077</f>
        <v>Bank-1</v>
      </c>
      <c r="E2153" s="9">
        <f>E2152</f>
        <v>2575</v>
      </c>
      <c r="F2153" t="s">
        <v>7</v>
      </c>
    </row>
    <row r="2154" spans="1:6" x14ac:dyDescent="0.4">
      <c r="A2154" s="6">
        <f>input!B1078</f>
        <v>46534</v>
      </c>
      <c r="B2154" s="6" t="str">
        <f>input!C1078</f>
        <v>Journal</v>
      </c>
      <c r="C2154" s="18">
        <f>input!D1078</f>
        <v>1177</v>
      </c>
      <c r="D2154" s="14" t="str">
        <f>input!E1078</f>
        <v>Salaries</v>
      </c>
      <c r="E2154" s="9">
        <f>input!F1078</f>
        <v>2576</v>
      </c>
      <c r="F2154" t="s">
        <v>6</v>
      </c>
    </row>
    <row r="2155" spans="1:6" x14ac:dyDescent="0.4">
      <c r="A2155" s="6">
        <f>A2154</f>
        <v>46534</v>
      </c>
      <c r="B2155" s="6" t="str">
        <f>B2154</f>
        <v>Journal</v>
      </c>
      <c r="C2155" s="18">
        <f>C2154</f>
        <v>1177</v>
      </c>
      <c r="D2155" s="15" t="str">
        <f>input!H1078</f>
        <v>Bank-1</v>
      </c>
      <c r="E2155" s="9">
        <f>E2154</f>
        <v>2576</v>
      </c>
      <c r="F2155" t="s">
        <v>7</v>
      </c>
    </row>
    <row r="2156" spans="1:6" x14ac:dyDescent="0.4">
      <c r="A2156" s="6">
        <f>input!B1079</f>
        <v>46535</v>
      </c>
      <c r="B2156" t="str">
        <f>input!C1079</f>
        <v>Journal</v>
      </c>
      <c r="C2156" s="18">
        <f>input!D1079</f>
        <v>1178</v>
      </c>
      <c r="D2156" s="14" t="str">
        <f>input!E1079</f>
        <v>Salaries</v>
      </c>
      <c r="E2156" s="9">
        <f>input!F1079</f>
        <v>2577</v>
      </c>
      <c r="F2156" t="s">
        <v>6</v>
      </c>
    </row>
    <row r="2157" spans="1:6" x14ac:dyDescent="0.4">
      <c r="A2157" s="6">
        <f>A2156</f>
        <v>46535</v>
      </c>
      <c r="B2157" s="6" t="str">
        <f>B2156</f>
        <v>Journal</v>
      </c>
      <c r="C2157" s="18">
        <f>C2156</f>
        <v>1178</v>
      </c>
      <c r="D2157" s="15" t="str">
        <f>input!H1079</f>
        <v>Bank-1</v>
      </c>
      <c r="E2157" s="9">
        <f>E2156</f>
        <v>2577</v>
      </c>
      <c r="F2157" t="s">
        <v>7</v>
      </c>
    </row>
    <row r="2158" spans="1:6" x14ac:dyDescent="0.4">
      <c r="A2158" s="6">
        <f>input!B1080</f>
        <v>46536</v>
      </c>
      <c r="B2158" s="6" t="str">
        <f>input!C1080</f>
        <v>Journal</v>
      </c>
      <c r="C2158" s="18">
        <f>input!D1080</f>
        <v>1179</v>
      </c>
      <c r="D2158" s="14" t="str">
        <f>input!E1080</f>
        <v>Salaries</v>
      </c>
      <c r="E2158" s="9">
        <f>input!F1080</f>
        <v>2578</v>
      </c>
      <c r="F2158" t="s">
        <v>6</v>
      </c>
    </row>
    <row r="2159" spans="1:6" x14ac:dyDescent="0.4">
      <c r="A2159" s="6">
        <f>A2158</f>
        <v>46536</v>
      </c>
      <c r="B2159" s="6" t="str">
        <f>B2158</f>
        <v>Journal</v>
      </c>
      <c r="C2159" s="18">
        <f>C2158</f>
        <v>1179</v>
      </c>
      <c r="D2159" s="15" t="str">
        <f>input!H1080</f>
        <v>Bank-1</v>
      </c>
      <c r="E2159" s="9">
        <f>E2158</f>
        <v>2578</v>
      </c>
      <c r="F2159" t="s">
        <v>7</v>
      </c>
    </row>
    <row r="2160" spans="1:6" x14ac:dyDescent="0.4">
      <c r="A2160" s="6">
        <f>input!B1081</f>
        <v>46537</v>
      </c>
      <c r="B2160" t="str">
        <f>input!C1081</f>
        <v>Journal</v>
      </c>
      <c r="C2160" s="18">
        <f>input!D1081</f>
        <v>1180</v>
      </c>
      <c r="D2160" s="14" t="str">
        <f>input!E1081</f>
        <v>Salaries</v>
      </c>
      <c r="E2160" s="9">
        <f>input!F1081</f>
        <v>2579</v>
      </c>
      <c r="F2160" t="s">
        <v>6</v>
      </c>
    </row>
    <row r="2161" spans="1:6" x14ac:dyDescent="0.4">
      <c r="A2161" s="6">
        <f>A2160</f>
        <v>46537</v>
      </c>
      <c r="B2161" s="6" t="str">
        <f>B2160</f>
        <v>Journal</v>
      </c>
      <c r="C2161" s="18">
        <f>C2160</f>
        <v>1180</v>
      </c>
      <c r="D2161" s="15" t="str">
        <f>input!H1081</f>
        <v>Bank-1</v>
      </c>
      <c r="E2161" s="9">
        <f>E2160</f>
        <v>2579</v>
      </c>
      <c r="F2161" t="s">
        <v>7</v>
      </c>
    </row>
    <row r="2162" spans="1:6" x14ac:dyDescent="0.4">
      <c r="A2162" s="6">
        <f>input!B1082</f>
        <v>46538</v>
      </c>
      <c r="B2162" s="6" t="str">
        <f>input!C1082</f>
        <v>Journal</v>
      </c>
      <c r="C2162" s="18">
        <f>input!D1082</f>
        <v>1181</v>
      </c>
      <c r="D2162" s="14" t="str">
        <f>input!E1082</f>
        <v>Salaries</v>
      </c>
      <c r="E2162" s="9">
        <f>input!F1082</f>
        <v>2580</v>
      </c>
      <c r="F2162" t="s">
        <v>6</v>
      </c>
    </row>
    <row r="2163" spans="1:6" x14ac:dyDescent="0.4">
      <c r="A2163" s="6">
        <f>A2162</f>
        <v>46538</v>
      </c>
      <c r="B2163" s="6" t="str">
        <f>B2162</f>
        <v>Journal</v>
      </c>
      <c r="C2163" s="18">
        <f>C2162</f>
        <v>1181</v>
      </c>
      <c r="D2163" s="15" t="str">
        <f>input!H1082</f>
        <v>Bank-1</v>
      </c>
      <c r="E2163" s="9">
        <f>E2162</f>
        <v>2580</v>
      </c>
      <c r="F2163" t="s">
        <v>7</v>
      </c>
    </row>
    <row r="2164" spans="1:6" x14ac:dyDescent="0.4">
      <c r="A2164" s="6">
        <f>input!B1083</f>
        <v>46539</v>
      </c>
      <c r="B2164" t="str">
        <f>input!C1083</f>
        <v>Journal</v>
      </c>
      <c r="C2164" s="18">
        <f>input!D1083</f>
        <v>1182</v>
      </c>
      <c r="D2164" s="14" t="str">
        <f>input!E1083</f>
        <v>Salaries</v>
      </c>
      <c r="E2164" s="9">
        <f>input!F1083</f>
        <v>2581</v>
      </c>
      <c r="F2164" t="s">
        <v>6</v>
      </c>
    </row>
    <row r="2165" spans="1:6" x14ac:dyDescent="0.4">
      <c r="A2165" s="6">
        <f>A2164</f>
        <v>46539</v>
      </c>
      <c r="B2165" s="6" t="str">
        <f>B2164</f>
        <v>Journal</v>
      </c>
      <c r="C2165" s="18">
        <f>C2164</f>
        <v>1182</v>
      </c>
      <c r="D2165" s="15" t="str">
        <f>input!H1083</f>
        <v>Bank-1</v>
      </c>
      <c r="E2165" s="9">
        <f>E2164</f>
        <v>2581</v>
      </c>
      <c r="F2165" t="s">
        <v>7</v>
      </c>
    </row>
    <row r="2166" spans="1:6" x14ac:dyDescent="0.4">
      <c r="A2166" s="6">
        <f>input!B1084</f>
        <v>46540</v>
      </c>
      <c r="B2166" s="6" t="str">
        <f>input!C1084</f>
        <v>Journal</v>
      </c>
      <c r="C2166" s="18">
        <f>input!D1084</f>
        <v>1183</v>
      </c>
      <c r="D2166" s="14" t="str">
        <f>input!E1084</f>
        <v>Salaries</v>
      </c>
      <c r="E2166" s="9">
        <f>input!F1084</f>
        <v>2582</v>
      </c>
      <c r="F2166" t="s">
        <v>6</v>
      </c>
    </row>
    <row r="2167" spans="1:6" x14ac:dyDescent="0.4">
      <c r="A2167" s="6">
        <f>A2166</f>
        <v>46540</v>
      </c>
      <c r="B2167" s="6" t="str">
        <f>B2166</f>
        <v>Journal</v>
      </c>
      <c r="C2167" s="18">
        <f>C2166</f>
        <v>1183</v>
      </c>
      <c r="D2167" s="15" t="str">
        <f>input!H1084</f>
        <v>Bank-1</v>
      </c>
      <c r="E2167" s="9">
        <f>E2166</f>
        <v>2582</v>
      </c>
      <c r="F2167" t="s">
        <v>7</v>
      </c>
    </row>
    <row r="2168" spans="1:6" x14ac:dyDescent="0.4">
      <c r="A2168" s="6">
        <f>input!B1085</f>
        <v>46541</v>
      </c>
      <c r="B2168" t="str">
        <f>input!C1085</f>
        <v>Journal</v>
      </c>
      <c r="C2168" s="18">
        <f>input!D1085</f>
        <v>1184</v>
      </c>
      <c r="D2168" s="14" t="str">
        <f>input!E1085</f>
        <v>Salaries</v>
      </c>
      <c r="E2168" s="9">
        <f>input!F1085</f>
        <v>2583</v>
      </c>
      <c r="F2168" t="s">
        <v>6</v>
      </c>
    </row>
    <row r="2169" spans="1:6" x14ac:dyDescent="0.4">
      <c r="A2169" s="6">
        <f>A2168</f>
        <v>46541</v>
      </c>
      <c r="B2169" s="6" t="str">
        <f>B2168</f>
        <v>Journal</v>
      </c>
      <c r="C2169" s="18">
        <f>C2168</f>
        <v>1184</v>
      </c>
      <c r="D2169" s="15" t="str">
        <f>input!H1085</f>
        <v>Bank-1</v>
      </c>
      <c r="E2169" s="9">
        <f>E2168</f>
        <v>2583</v>
      </c>
      <c r="F2169" t="s">
        <v>7</v>
      </c>
    </row>
    <row r="2170" spans="1:6" x14ac:dyDescent="0.4">
      <c r="A2170" s="6">
        <f>input!B1086</f>
        <v>46542</v>
      </c>
      <c r="B2170" s="6" t="str">
        <f>input!C1086</f>
        <v>Journal</v>
      </c>
      <c r="C2170" s="18">
        <f>input!D1086</f>
        <v>1185</v>
      </c>
      <c r="D2170" s="14" t="str">
        <f>input!E1086</f>
        <v>Salaries</v>
      </c>
      <c r="E2170" s="9">
        <f>input!F1086</f>
        <v>2584</v>
      </c>
      <c r="F2170" t="s">
        <v>6</v>
      </c>
    </row>
    <row r="2171" spans="1:6" x14ac:dyDescent="0.4">
      <c r="A2171" s="6">
        <f>A2170</f>
        <v>46542</v>
      </c>
      <c r="B2171" s="6" t="str">
        <f>B2170</f>
        <v>Journal</v>
      </c>
      <c r="C2171" s="18">
        <f>C2170</f>
        <v>1185</v>
      </c>
      <c r="D2171" s="15" t="str">
        <f>input!H1086</f>
        <v>Bank-1</v>
      </c>
      <c r="E2171" s="9">
        <f>E2170</f>
        <v>2584</v>
      </c>
      <c r="F2171" t="s">
        <v>7</v>
      </c>
    </row>
    <row r="2172" spans="1:6" x14ac:dyDescent="0.4">
      <c r="A2172" s="6">
        <f>input!B1087</f>
        <v>46543</v>
      </c>
      <c r="B2172" t="str">
        <f>input!C1087</f>
        <v>Journal</v>
      </c>
      <c r="C2172" s="18">
        <f>input!D1087</f>
        <v>1186</v>
      </c>
      <c r="D2172" s="14" t="str">
        <f>input!E1087</f>
        <v>Salaries</v>
      </c>
      <c r="E2172" s="9">
        <f>input!F1087</f>
        <v>2585</v>
      </c>
      <c r="F2172" t="s">
        <v>6</v>
      </c>
    </row>
    <row r="2173" spans="1:6" x14ac:dyDescent="0.4">
      <c r="A2173" s="6">
        <f>A2172</f>
        <v>46543</v>
      </c>
      <c r="B2173" s="6" t="str">
        <f>B2172</f>
        <v>Journal</v>
      </c>
      <c r="C2173" s="18">
        <f>C2172</f>
        <v>1186</v>
      </c>
      <c r="D2173" s="15" t="str">
        <f>input!H1087</f>
        <v>Bank-1</v>
      </c>
      <c r="E2173" s="9">
        <f>E2172</f>
        <v>2585</v>
      </c>
      <c r="F2173" t="s">
        <v>7</v>
      </c>
    </row>
    <row r="2174" spans="1:6" x14ac:dyDescent="0.4">
      <c r="A2174" s="6">
        <f>input!B1088</f>
        <v>46544</v>
      </c>
      <c r="B2174" s="6" t="str">
        <f>input!C1088</f>
        <v>Journal</v>
      </c>
      <c r="C2174" s="18">
        <f>input!D1088</f>
        <v>1187</v>
      </c>
      <c r="D2174" s="14" t="str">
        <f>input!E1088</f>
        <v>Salaries</v>
      </c>
      <c r="E2174" s="9">
        <f>input!F1088</f>
        <v>2586</v>
      </c>
      <c r="F2174" t="s">
        <v>6</v>
      </c>
    </row>
    <row r="2175" spans="1:6" x14ac:dyDescent="0.4">
      <c r="A2175" s="6">
        <f>A2174</f>
        <v>46544</v>
      </c>
      <c r="B2175" s="6" t="str">
        <f>B2174</f>
        <v>Journal</v>
      </c>
      <c r="C2175" s="18">
        <f>C2174</f>
        <v>1187</v>
      </c>
      <c r="D2175" s="15" t="str">
        <f>input!H1088</f>
        <v>Bank-1</v>
      </c>
      <c r="E2175" s="9">
        <f>E2174</f>
        <v>2586</v>
      </c>
      <c r="F2175" t="s">
        <v>7</v>
      </c>
    </row>
    <row r="2176" spans="1:6" x14ac:dyDescent="0.4">
      <c r="A2176" s="6">
        <f>input!B1089</f>
        <v>46545</v>
      </c>
      <c r="B2176" t="str">
        <f>input!C1089</f>
        <v>Journal</v>
      </c>
      <c r="C2176" s="18">
        <f>input!D1089</f>
        <v>1188</v>
      </c>
      <c r="D2176" s="14" t="str">
        <f>input!E1089</f>
        <v>Salaries</v>
      </c>
      <c r="E2176" s="9">
        <f>input!F1089</f>
        <v>2587</v>
      </c>
      <c r="F2176" t="s">
        <v>6</v>
      </c>
    </row>
    <row r="2177" spans="1:6" x14ac:dyDescent="0.4">
      <c r="A2177" s="6">
        <f>A2176</f>
        <v>46545</v>
      </c>
      <c r="B2177" s="6" t="str">
        <f>B2176</f>
        <v>Journal</v>
      </c>
      <c r="C2177" s="18">
        <f>C2176</f>
        <v>1188</v>
      </c>
      <c r="D2177" s="15" t="str">
        <f>input!H1089</f>
        <v>Bank-1</v>
      </c>
      <c r="E2177" s="9">
        <f>E2176</f>
        <v>2587</v>
      </c>
      <c r="F2177" t="s">
        <v>7</v>
      </c>
    </row>
    <row r="2178" spans="1:6" x14ac:dyDescent="0.4">
      <c r="A2178" s="6">
        <f>input!B1090</f>
        <v>46546</v>
      </c>
      <c r="B2178" s="6" t="str">
        <f>input!C1090</f>
        <v>Journal</v>
      </c>
      <c r="C2178" s="18">
        <f>input!D1090</f>
        <v>1189</v>
      </c>
      <c r="D2178" s="14" t="str">
        <f>input!E1090</f>
        <v>Salaries</v>
      </c>
      <c r="E2178" s="9">
        <f>input!F1090</f>
        <v>2588</v>
      </c>
      <c r="F2178" t="s">
        <v>6</v>
      </c>
    </row>
    <row r="2179" spans="1:6" x14ac:dyDescent="0.4">
      <c r="A2179" s="6">
        <f>A2178</f>
        <v>46546</v>
      </c>
      <c r="B2179" s="6" t="str">
        <f>B2178</f>
        <v>Journal</v>
      </c>
      <c r="C2179" s="18">
        <f>C2178</f>
        <v>1189</v>
      </c>
      <c r="D2179" s="15" t="str">
        <f>input!H1090</f>
        <v>Bank-1</v>
      </c>
      <c r="E2179" s="9">
        <f>E2178</f>
        <v>2588</v>
      </c>
      <c r="F2179" t="s">
        <v>7</v>
      </c>
    </row>
    <row r="2180" spans="1:6" x14ac:dyDescent="0.4">
      <c r="A2180" s="6">
        <f>input!B1091</f>
        <v>46547</v>
      </c>
      <c r="B2180" t="str">
        <f>input!C1091</f>
        <v>Journal</v>
      </c>
      <c r="C2180" s="18">
        <f>input!D1091</f>
        <v>1190</v>
      </c>
      <c r="D2180" s="14" t="str">
        <f>input!E1091</f>
        <v>Salaries</v>
      </c>
      <c r="E2180" s="9">
        <f>input!F1091</f>
        <v>2589</v>
      </c>
      <c r="F2180" t="s">
        <v>6</v>
      </c>
    </row>
    <row r="2181" spans="1:6" x14ac:dyDescent="0.4">
      <c r="A2181" s="6">
        <f>A2180</f>
        <v>46547</v>
      </c>
      <c r="B2181" s="6" t="str">
        <f>B2180</f>
        <v>Journal</v>
      </c>
      <c r="C2181" s="18">
        <f>C2180</f>
        <v>1190</v>
      </c>
      <c r="D2181" s="15" t="str">
        <f>input!H1091</f>
        <v>Bank-1</v>
      </c>
      <c r="E2181" s="9">
        <f>E2180</f>
        <v>2589</v>
      </c>
      <c r="F2181" t="s">
        <v>7</v>
      </c>
    </row>
    <row r="2182" spans="1:6" x14ac:dyDescent="0.4">
      <c r="A2182" s="6">
        <f>input!B1092</f>
        <v>46548</v>
      </c>
      <c r="B2182" s="6" t="str">
        <f>input!C1092</f>
        <v>Journal</v>
      </c>
      <c r="C2182" s="18">
        <f>input!D1092</f>
        <v>1191</v>
      </c>
      <c r="D2182" s="14" t="str">
        <f>input!E1092</f>
        <v>Salaries</v>
      </c>
      <c r="E2182" s="9">
        <f>input!F1092</f>
        <v>2590</v>
      </c>
      <c r="F2182" t="s">
        <v>6</v>
      </c>
    </row>
    <row r="2183" spans="1:6" x14ac:dyDescent="0.4">
      <c r="A2183" s="6">
        <f>A2182</f>
        <v>46548</v>
      </c>
      <c r="B2183" s="6" t="str">
        <f>B2182</f>
        <v>Journal</v>
      </c>
      <c r="C2183" s="18">
        <f>C2182</f>
        <v>1191</v>
      </c>
      <c r="D2183" s="15" t="str">
        <f>input!H1092</f>
        <v>Bank-1</v>
      </c>
      <c r="E2183" s="9">
        <f>E2182</f>
        <v>2590</v>
      </c>
      <c r="F2183" t="s">
        <v>7</v>
      </c>
    </row>
    <row r="2184" spans="1:6" x14ac:dyDescent="0.4">
      <c r="A2184" s="6">
        <f>input!B1093</f>
        <v>46549</v>
      </c>
      <c r="B2184" t="str">
        <f>input!C1093</f>
        <v>Journal</v>
      </c>
      <c r="C2184" s="18">
        <f>input!D1093</f>
        <v>1192</v>
      </c>
      <c r="D2184" s="14" t="str">
        <f>input!E1093</f>
        <v>Salaries</v>
      </c>
      <c r="E2184" s="9">
        <f>input!F1093</f>
        <v>2591</v>
      </c>
      <c r="F2184" t="s">
        <v>6</v>
      </c>
    </row>
    <row r="2185" spans="1:6" x14ac:dyDescent="0.4">
      <c r="A2185" s="6">
        <f>A2184</f>
        <v>46549</v>
      </c>
      <c r="B2185" s="6" t="str">
        <f>B2184</f>
        <v>Journal</v>
      </c>
      <c r="C2185" s="18">
        <f>C2184</f>
        <v>1192</v>
      </c>
      <c r="D2185" s="15" t="str">
        <f>input!H1093</f>
        <v>Bank-1</v>
      </c>
      <c r="E2185" s="9">
        <f>E2184</f>
        <v>2591</v>
      </c>
      <c r="F2185" t="s">
        <v>7</v>
      </c>
    </row>
    <row r="2186" spans="1:6" x14ac:dyDescent="0.4">
      <c r="A2186" s="6">
        <f>input!B1094</f>
        <v>46550</v>
      </c>
      <c r="B2186" s="6" t="str">
        <f>input!C1094</f>
        <v>Journal</v>
      </c>
      <c r="C2186" s="18">
        <f>input!D1094</f>
        <v>1193</v>
      </c>
      <c r="D2186" s="14" t="str">
        <f>input!E1094</f>
        <v>Salaries</v>
      </c>
      <c r="E2186" s="9">
        <f>input!F1094</f>
        <v>2592</v>
      </c>
      <c r="F2186" t="s">
        <v>6</v>
      </c>
    </row>
    <row r="2187" spans="1:6" x14ac:dyDescent="0.4">
      <c r="A2187" s="6">
        <f>A2186</f>
        <v>46550</v>
      </c>
      <c r="B2187" s="6" t="str">
        <f>B2186</f>
        <v>Journal</v>
      </c>
      <c r="C2187" s="18">
        <f>C2186</f>
        <v>1193</v>
      </c>
      <c r="D2187" s="15" t="str">
        <f>input!H1094</f>
        <v>Bank-1</v>
      </c>
      <c r="E2187" s="9">
        <f>E2186</f>
        <v>2592</v>
      </c>
      <c r="F2187" t="s">
        <v>7</v>
      </c>
    </row>
    <row r="2188" spans="1:6" x14ac:dyDescent="0.4">
      <c r="A2188" s="6">
        <f>input!B1095</f>
        <v>46551</v>
      </c>
      <c r="B2188" t="str">
        <f>input!C1095</f>
        <v>Journal</v>
      </c>
      <c r="C2188" s="18">
        <f>input!D1095</f>
        <v>1194</v>
      </c>
      <c r="D2188" s="14" t="str">
        <f>input!E1095</f>
        <v>Salaries</v>
      </c>
      <c r="E2188" s="9">
        <f>input!F1095</f>
        <v>2593</v>
      </c>
      <c r="F2188" t="s">
        <v>6</v>
      </c>
    </row>
    <row r="2189" spans="1:6" x14ac:dyDescent="0.4">
      <c r="A2189" s="6">
        <f>A2188</f>
        <v>46551</v>
      </c>
      <c r="B2189" s="6" t="str">
        <f>B2188</f>
        <v>Journal</v>
      </c>
      <c r="C2189" s="18">
        <f>C2188</f>
        <v>1194</v>
      </c>
      <c r="D2189" s="15" t="str">
        <f>input!H1095</f>
        <v>Bank-1</v>
      </c>
      <c r="E2189" s="9">
        <f>E2188</f>
        <v>2593</v>
      </c>
      <c r="F2189" t="s">
        <v>7</v>
      </c>
    </row>
    <row r="2190" spans="1:6" x14ac:dyDescent="0.4">
      <c r="A2190" s="6">
        <f>input!B1096</f>
        <v>46552</v>
      </c>
      <c r="B2190" s="6" t="str">
        <f>input!C1096</f>
        <v>Journal</v>
      </c>
      <c r="C2190" s="18">
        <f>input!D1096</f>
        <v>1195</v>
      </c>
      <c r="D2190" s="14" t="str">
        <f>input!E1096</f>
        <v>Salaries</v>
      </c>
      <c r="E2190" s="9">
        <f>input!F1096</f>
        <v>2594</v>
      </c>
      <c r="F2190" t="s">
        <v>6</v>
      </c>
    </row>
    <row r="2191" spans="1:6" x14ac:dyDescent="0.4">
      <c r="A2191" s="6">
        <f>A2190</f>
        <v>46552</v>
      </c>
      <c r="B2191" s="6" t="str">
        <f>B2190</f>
        <v>Journal</v>
      </c>
      <c r="C2191" s="18">
        <f>C2190</f>
        <v>1195</v>
      </c>
      <c r="D2191" s="15" t="str">
        <f>input!H1096</f>
        <v>Bank-1</v>
      </c>
      <c r="E2191" s="9">
        <f>E2190</f>
        <v>2594</v>
      </c>
      <c r="F2191" t="s">
        <v>7</v>
      </c>
    </row>
    <row r="2192" spans="1:6" x14ac:dyDescent="0.4">
      <c r="A2192" s="6">
        <f>input!B1097</f>
        <v>46553</v>
      </c>
      <c r="B2192" t="str">
        <f>input!C1097</f>
        <v>Journal</v>
      </c>
      <c r="C2192" s="18">
        <f>input!D1097</f>
        <v>1196</v>
      </c>
      <c r="D2192" s="14" t="str">
        <f>input!E1097</f>
        <v>Salaries</v>
      </c>
      <c r="E2192" s="9">
        <f>input!F1097</f>
        <v>2595</v>
      </c>
      <c r="F2192" t="s">
        <v>6</v>
      </c>
    </row>
    <row r="2193" spans="1:6" x14ac:dyDescent="0.4">
      <c r="A2193" s="6">
        <f t="shared" ref="A2193:C2193" si="1096">A2192</f>
        <v>46553</v>
      </c>
      <c r="B2193" s="6" t="str">
        <f t="shared" si="1096"/>
        <v>Journal</v>
      </c>
      <c r="C2193" s="18">
        <f t="shared" si="1096"/>
        <v>1196</v>
      </c>
      <c r="D2193" s="15" t="str">
        <f>input!H1097</f>
        <v>Bank-1</v>
      </c>
      <c r="E2193" s="9">
        <f>E2192</f>
        <v>2595</v>
      </c>
      <c r="F2193" t="s">
        <v>7</v>
      </c>
    </row>
    <row r="2194" spans="1:6" ht="14.4" x14ac:dyDescent="0.3">
      <c r="A2194" s="6">
        <f>input!B1098</f>
        <v>46554</v>
      </c>
      <c r="B2194" s="6" t="str">
        <f>input!C1098</f>
        <v>Journal</v>
      </c>
      <c r="C2194" s="18">
        <f>input!D1098</f>
        <v>1197</v>
      </c>
      <c r="D2194" s="16" t="str">
        <f>input!E1098</f>
        <v>Salaries</v>
      </c>
      <c r="E2194" s="9">
        <f>input!F1098</f>
        <v>2596</v>
      </c>
      <c r="F2194" s="6" t="s">
        <v>6</v>
      </c>
    </row>
    <row r="2195" spans="1:6" x14ac:dyDescent="0.4">
      <c r="A2195" s="6">
        <f>A2194</f>
        <v>46554</v>
      </c>
      <c r="B2195" s="6" t="str">
        <f>B2194</f>
        <v>Journal</v>
      </c>
      <c r="C2195" s="18">
        <f>C2194</f>
        <v>1197</v>
      </c>
      <c r="D2195" s="15" t="str">
        <f>input!H1098</f>
        <v>Bank-1</v>
      </c>
      <c r="E2195" s="9">
        <f>E2194</f>
        <v>2596</v>
      </c>
    </row>
    <row r="2196" spans="1:6" x14ac:dyDescent="0.4">
      <c r="A2196" s="6">
        <f>A2193</f>
        <v>46553</v>
      </c>
      <c r="B2196" s="6" t="str">
        <f>B2193</f>
        <v>Journal</v>
      </c>
      <c r="C2196" s="18">
        <f>C2193</f>
        <v>1196</v>
      </c>
      <c r="D2196" s="14" t="str">
        <f>input!E1099</f>
        <v>Salaries</v>
      </c>
      <c r="E2196" s="9">
        <f>E2193</f>
        <v>2595</v>
      </c>
      <c r="F2196" t="s">
        <v>6</v>
      </c>
    </row>
    <row r="2197" spans="1:6" x14ac:dyDescent="0.4">
      <c r="A2197" s="6">
        <f>A2196</f>
        <v>46553</v>
      </c>
      <c r="B2197" s="6" t="str">
        <f t="shared" ref="B2197:E2197" si="1097">B2196</f>
        <v>Journal</v>
      </c>
      <c r="C2197" s="18">
        <f t="shared" si="1097"/>
        <v>1196</v>
      </c>
      <c r="D2197" s="15" t="str">
        <f>input!H1099</f>
        <v>Bank-1</v>
      </c>
      <c r="E2197" s="9">
        <f t="shared" si="1097"/>
        <v>2595</v>
      </c>
      <c r="F2197" t="s">
        <v>7</v>
      </c>
    </row>
    <row r="2198" spans="1:6" x14ac:dyDescent="0.4">
      <c r="A2198" s="6">
        <f>input!B1100</f>
        <v>46556</v>
      </c>
      <c r="B2198" s="6" t="str">
        <f>input!C1100</f>
        <v>Journal</v>
      </c>
      <c r="C2198" s="18">
        <f>input!D1100</f>
        <v>1199</v>
      </c>
      <c r="D2198" s="14" t="str">
        <f>input!E1100</f>
        <v>Salaries</v>
      </c>
      <c r="E2198" s="9">
        <f>input!F1100</f>
        <v>2598</v>
      </c>
      <c r="F2198" t="s">
        <v>6</v>
      </c>
    </row>
    <row r="2199" spans="1:6" x14ac:dyDescent="0.4">
      <c r="A2199" s="6">
        <f>A2198</f>
        <v>46556</v>
      </c>
      <c r="B2199" s="6" t="str">
        <f>B2198</f>
        <v>Journal</v>
      </c>
      <c r="C2199" s="18">
        <f>C2198</f>
        <v>1199</v>
      </c>
      <c r="E2199" s="9">
        <f>E2198</f>
        <v>2598</v>
      </c>
      <c r="F2199" t="s">
        <v>7</v>
      </c>
    </row>
    <row r="2200" spans="1:6" x14ac:dyDescent="0.4">
      <c r="A2200" s="6">
        <f>input!B1101</f>
        <v>46557</v>
      </c>
      <c r="B2200" t="str">
        <f>input!C1101</f>
        <v>Journal</v>
      </c>
      <c r="C2200" s="18">
        <f>input!D1101</f>
        <v>1200</v>
      </c>
      <c r="D2200" s="14" t="str">
        <f>input!E1101</f>
        <v>Salaries</v>
      </c>
      <c r="E2200" s="9">
        <f>input!F1101</f>
        <v>2599</v>
      </c>
      <c r="F2200" t="s">
        <v>6</v>
      </c>
    </row>
    <row r="2201" spans="1:6" x14ac:dyDescent="0.4">
      <c r="A2201" s="6">
        <f>A2200</f>
        <v>46557</v>
      </c>
      <c r="B2201" s="6" t="str">
        <f>B2200</f>
        <v>Journal</v>
      </c>
      <c r="C2201" s="18">
        <f>C2200</f>
        <v>1200</v>
      </c>
      <c r="E2201" s="9">
        <f>E2200</f>
        <v>2599</v>
      </c>
      <c r="F2201" t="s">
        <v>7</v>
      </c>
    </row>
    <row r="2202" spans="1:6" x14ac:dyDescent="0.4">
      <c r="A2202" s="6">
        <f>input!B1102</f>
        <v>46558</v>
      </c>
      <c r="B2202" s="6" t="str">
        <f>input!C1102</f>
        <v>Journal</v>
      </c>
      <c r="C2202" s="18">
        <f>input!D1102</f>
        <v>1201</v>
      </c>
      <c r="D2202" s="14" t="str">
        <f>input!E1102</f>
        <v>Salaries</v>
      </c>
      <c r="E2202" s="9">
        <f>input!F1102</f>
        <v>2600</v>
      </c>
      <c r="F2202" t="s">
        <v>6</v>
      </c>
    </row>
    <row r="2203" spans="1:6" x14ac:dyDescent="0.4">
      <c r="A2203" s="6">
        <f>A2202</f>
        <v>46558</v>
      </c>
      <c r="B2203" s="6" t="str">
        <f>B2202</f>
        <v>Journal</v>
      </c>
      <c r="C2203" s="18">
        <f>C2202</f>
        <v>1201</v>
      </c>
      <c r="E2203" s="9">
        <f>E2202</f>
        <v>2600</v>
      </c>
      <c r="F2203" t="s">
        <v>7</v>
      </c>
    </row>
    <row r="2204" spans="1:6" x14ac:dyDescent="0.4">
      <c r="A2204" s="6">
        <f>input!B1103</f>
        <v>46559</v>
      </c>
      <c r="B2204" t="str">
        <f>input!C1103</f>
        <v>Journal</v>
      </c>
      <c r="C2204" s="18">
        <f>input!D1103</f>
        <v>1202</v>
      </c>
      <c r="D2204" s="14" t="str">
        <f>input!E1103</f>
        <v>Salaries</v>
      </c>
      <c r="E2204" s="9">
        <f>input!F1103</f>
        <v>2601</v>
      </c>
      <c r="F2204" t="s">
        <v>6</v>
      </c>
    </row>
    <row r="2205" spans="1:6" x14ac:dyDescent="0.4">
      <c r="A2205" s="6">
        <f>A2204</f>
        <v>46559</v>
      </c>
      <c r="B2205" s="6" t="str">
        <f>B2204</f>
        <v>Journal</v>
      </c>
      <c r="C2205" s="18">
        <f>C2204</f>
        <v>1202</v>
      </c>
      <c r="E2205" s="9">
        <f>E2204</f>
        <v>2601</v>
      </c>
      <c r="F2205" t="s">
        <v>7</v>
      </c>
    </row>
    <row r="2206" spans="1:6" x14ac:dyDescent="0.4">
      <c r="A2206" s="6">
        <f>input!B1104</f>
        <v>46560</v>
      </c>
      <c r="B2206" s="6" t="str">
        <f>input!C1104</f>
        <v>Journal</v>
      </c>
      <c r="C2206" s="18">
        <f>input!D1104</f>
        <v>1203</v>
      </c>
      <c r="D2206" s="14" t="str">
        <f>input!E1104</f>
        <v>Salaries</v>
      </c>
      <c r="E2206" s="9">
        <f>input!F1104</f>
        <v>2602</v>
      </c>
      <c r="F2206" t="s">
        <v>6</v>
      </c>
    </row>
    <row r="2207" spans="1:6" x14ac:dyDescent="0.4">
      <c r="A2207" s="6">
        <f>A2206</f>
        <v>46560</v>
      </c>
      <c r="B2207" s="6" t="str">
        <f>B2206</f>
        <v>Journal</v>
      </c>
      <c r="C2207" s="18">
        <f>C2206</f>
        <v>1203</v>
      </c>
      <c r="E2207" s="9">
        <f>E2206</f>
        <v>2602</v>
      </c>
      <c r="F2207" t="s">
        <v>7</v>
      </c>
    </row>
    <row r="2208" spans="1:6" x14ac:dyDescent="0.4">
      <c r="A2208" s="6">
        <f>input!B1105</f>
        <v>46561</v>
      </c>
      <c r="B2208" t="str">
        <f>input!C1105</f>
        <v>Journal</v>
      </c>
      <c r="C2208" s="18">
        <f>input!D1105</f>
        <v>1204</v>
      </c>
      <c r="D2208" s="14" t="str">
        <f>input!E1105</f>
        <v>Salaries</v>
      </c>
      <c r="E2208" s="9">
        <f>input!F1105</f>
        <v>2603</v>
      </c>
      <c r="F2208" t="s">
        <v>6</v>
      </c>
    </row>
    <row r="2209" spans="1:6" x14ac:dyDescent="0.4">
      <c r="A2209" s="6">
        <f>A2208</f>
        <v>46561</v>
      </c>
      <c r="B2209" s="6" t="str">
        <f>B2208</f>
        <v>Journal</v>
      </c>
      <c r="C2209" s="18">
        <f>C2208</f>
        <v>1204</v>
      </c>
      <c r="E2209" s="9">
        <f>E2208</f>
        <v>2603</v>
      </c>
      <c r="F2209" t="s">
        <v>7</v>
      </c>
    </row>
    <row r="2210" spans="1:6" x14ac:dyDescent="0.4">
      <c r="A2210" s="6">
        <f>input!B1106</f>
        <v>46562</v>
      </c>
      <c r="B2210" s="6" t="str">
        <f>input!C1106</f>
        <v>Journal</v>
      </c>
      <c r="C2210" s="18">
        <f>input!D1106</f>
        <v>1205</v>
      </c>
      <c r="D2210" s="14" t="str">
        <f>input!E1106</f>
        <v>Salaries</v>
      </c>
      <c r="E2210" s="9">
        <f>input!F1106</f>
        <v>2604</v>
      </c>
      <c r="F2210" t="s">
        <v>6</v>
      </c>
    </row>
    <row r="2211" spans="1:6" x14ac:dyDescent="0.4">
      <c r="A2211" s="6">
        <f>A2210</f>
        <v>46562</v>
      </c>
      <c r="B2211" s="6" t="str">
        <f>B2210</f>
        <v>Journal</v>
      </c>
      <c r="C2211" s="18">
        <f>C2210</f>
        <v>1205</v>
      </c>
      <c r="E2211" s="9">
        <f>E2210</f>
        <v>2604</v>
      </c>
      <c r="F2211" t="s">
        <v>7</v>
      </c>
    </row>
    <row r="2212" spans="1:6" x14ac:dyDescent="0.4">
      <c r="A2212" s="6">
        <f>input!B1107</f>
        <v>46563</v>
      </c>
      <c r="B2212" t="str">
        <f>input!C1107</f>
        <v>Journal</v>
      </c>
      <c r="C2212" s="18">
        <f>input!D1107</f>
        <v>1206</v>
      </c>
      <c r="D2212" s="14" t="str">
        <f>input!E1107</f>
        <v>Salaries</v>
      </c>
      <c r="E2212" s="9">
        <f>input!F1107</f>
        <v>2605</v>
      </c>
      <c r="F2212" t="s">
        <v>6</v>
      </c>
    </row>
    <row r="2213" spans="1:6" x14ac:dyDescent="0.4">
      <c r="A2213" s="6">
        <f>A2212</f>
        <v>46563</v>
      </c>
      <c r="B2213" s="6" t="str">
        <f>B2212</f>
        <v>Journal</v>
      </c>
      <c r="C2213" s="18">
        <f>C2212</f>
        <v>1206</v>
      </c>
      <c r="E2213" s="9">
        <f>E2212</f>
        <v>2605</v>
      </c>
      <c r="F2213" t="s">
        <v>7</v>
      </c>
    </row>
    <row r="2214" spans="1:6" x14ac:dyDescent="0.4">
      <c r="A2214" s="6">
        <f>input!B1108</f>
        <v>46564</v>
      </c>
      <c r="B2214" s="6" t="str">
        <f>input!C1108</f>
        <v>Journal</v>
      </c>
      <c r="C2214" s="18">
        <f>input!D1108</f>
        <v>1207</v>
      </c>
      <c r="D2214" s="14" t="str">
        <f>input!E1108</f>
        <v>Salaries</v>
      </c>
      <c r="E2214" s="9">
        <f>input!F1108</f>
        <v>2606</v>
      </c>
      <c r="F2214" t="s">
        <v>6</v>
      </c>
    </row>
    <row r="2215" spans="1:6" x14ac:dyDescent="0.4">
      <c r="A2215" s="6">
        <f>A2214</f>
        <v>46564</v>
      </c>
      <c r="B2215" s="6" t="str">
        <f>B2214</f>
        <v>Journal</v>
      </c>
      <c r="C2215" s="18">
        <f>C2214</f>
        <v>1207</v>
      </c>
      <c r="E2215" s="9">
        <f>E2214</f>
        <v>2606</v>
      </c>
      <c r="F2215" t="s">
        <v>7</v>
      </c>
    </row>
    <row r="2216" spans="1:6" x14ac:dyDescent="0.4">
      <c r="A2216" s="6">
        <f>input!B1109</f>
        <v>46565</v>
      </c>
      <c r="B2216" t="str">
        <f>input!C1109</f>
        <v>Journal</v>
      </c>
      <c r="C2216" s="18">
        <f>input!D1109</f>
        <v>1208</v>
      </c>
      <c r="D2216" s="14" t="str">
        <f>input!E1109</f>
        <v>Salaries</v>
      </c>
      <c r="E2216" s="9">
        <f>input!F1109</f>
        <v>2607</v>
      </c>
      <c r="F2216" t="s">
        <v>6</v>
      </c>
    </row>
    <row r="2217" spans="1:6" x14ac:dyDescent="0.4">
      <c r="A2217" s="6">
        <f>A2216</f>
        <v>46565</v>
      </c>
      <c r="B2217" s="6" t="str">
        <f>B2216</f>
        <v>Journal</v>
      </c>
      <c r="C2217" s="18">
        <f>C2216</f>
        <v>1208</v>
      </c>
      <c r="E2217" s="9">
        <f>E2216</f>
        <v>2607</v>
      </c>
      <c r="F2217" t="s">
        <v>7</v>
      </c>
    </row>
    <row r="2218" spans="1:6" x14ac:dyDescent="0.4">
      <c r="A2218" s="6">
        <f>input!B1110</f>
        <v>46566</v>
      </c>
      <c r="B2218" s="6" t="str">
        <f>input!C1110</f>
        <v>Journal</v>
      </c>
      <c r="C2218" s="18">
        <f>input!D1110</f>
        <v>1209</v>
      </c>
      <c r="D2218" s="14" t="str">
        <f>input!E1110</f>
        <v>Salaries</v>
      </c>
      <c r="E2218" s="9">
        <f>input!F1110</f>
        <v>2608</v>
      </c>
      <c r="F2218" t="s">
        <v>6</v>
      </c>
    </row>
    <row r="2219" spans="1:6" x14ac:dyDescent="0.4">
      <c r="A2219" s="6">
        <f>A2218</f>
        <v>46566</v>
      </c>
      <c r="B2219" s="6" t="str">
        <f>B2218</f>
        <v>Journal</v>
      </c>
      <c r="C2219" s="18">
        <f>C2218</f>
        <v>1209</v>
      </c>
      <c r="E2219" s="9">
        <f>E2218</f>
        <v>2608</v>
      </c>
      <c r="F2219" t="s">
        <v>7</v>
      </c>
    </row>
    <row r="2220" spans="1:6" x14ac:dyDescent="0.4">
      <c r="A2220" s="6">
        <f>input!B1111</f>
        <v>46567</v>
      </c>
      <c r="B2220" t="str">
        <f>input!C1111</f>
        <v>Journal</v>
      </c>
      <c r="C2220" s="18">
        <f>input!D1111</f>
        <v>1210</v>
      </c>
      <c r="D2220" s="14" t="str">
        <f>input!E1111</f>
        <v>Salaries</v>
      </c>
      <c r="E2220" s="9">
        <f>input!F1111</f>
        <v>2609</v>
      </c>
      <c r="F2220" t="s">
        <v>6</v>
      </c>
    </row>
    <row r="2221" spans="1:6" x14ac:dyDescent="0.4">
      <c r="A2221" s="6">
        <f>A2220</f>
        <v>46567</v>
      </c>
      <c r="B2221" s="6" t="str">
        <f>B2220</f>
        <v>Journal</v>
      </c>
      <c r="C2221" s="18">
        <f>C2220</f>
        <v>1210</v>
      </c>
      <c r="E2221" s="9">
        <f>E2220</f>
        <v>2609</v>
      </c>
      <c r="F2221" t="s">
        <v>7</v>
      </c>
    </row>
    <row r="2222" spans="1:6" x14ac:dyDescent="0.4">
      <c r="A2222" s="6">
        <f>input!B1112</f>
        <v>46568</v>
      </c>
      <c r="B2222" s="6" t="str">
        <f>input!C1112</f>
        <v>Journal</v>
      </c>
      <c r="C2222" s="18">
        <f>input!D1112</f>
        <v>1211</v>
      </c>
      <c r="D2222" s="14" t="str">
        <f>input!E1112</f>
        <v>Salaries</v>
      </c>
      <c r="E2222" s="9">
        <f>input!F1112</f>
        <v>2610</v>
      </c>
      <c r="F2222" t="s">
        <v>6</v>
      </c>
    </row>
    <row r="2223" spans="1:6" x14ac:dyDescent="0.4">
      <c r="A2223" s="6">
        <f>A2222</f>
        <v>46568</v>
      </c>
      <c r="B2223" s="6" t="str">
        <f>B2222</f>
        <v>Journal</v>
      </c>
      <c r="C2223" s="18">
        <f>C2222</f>
        <v>1211</v>
      </c>
      <c r="E2223" s="9">
        <f>E2222</f>
        <v>2610</v>
      </c>
      <c r="F2223" t="s">
        <v>7</v>
      </c>
    </row>
    <row r="2224" spans="1:6" x14ac:dyDescent="0.4">
      <c r="A2224" s="6">
        <f>input!B1113</f>
        <v>46569</v>
      </c>
      <c r="B2224" t="str">
        <f>input!C1113</f>
        <v>Journal</v>
      </c>
      <c r="C2224" s="18">
        <f>input!D1113</f>
        <v>1212</v>
      </c>
      <c r="D2224" s="14" t="str">
        <f>input!E1113</f>
        <v>Salaries</v>
      </c>
      <c r="E2224" s="9">
        <f>input!F1113</f>
        <v>2611</v>
      </c>
      <c r="F2224" t="s">
        <v>6</v>
      </c>
    </row>
    <row r="2225" spans="1:6" x14ac:dyDescent="0.4">
      <c r="A2225" s="6">
        <f>A2224</f>
        <v>46569</v>
      </c>
      <c r="B2225" s="6" t="str">
        <f>B2224</f>
        <v>Journal</v>
      </c>
      <c r="C2225" s="18">
        <f>C2224</f>
        <v>1212</v>
      </c>
      <c r="E2225" s="9">
        <f>E2224</f>
        <v>2611</v>
      </c>
      <c r="F2225" t="s">
        <v>7</v>
      </c>
    </row>
    <row r="2226" spans="1:6" x14ac:dyDescent="0.4">
      <c r="A2226" s="6">
        <f>input!B1114</f>
        <v>46570</v>
      </c>
      <c r="B2226" s="6" t="str">
        <f>input!C1114</f>
        <v>Journal</v>
      </c>
      <c r="C2226" s="18">
        <f>input!D1114</f>
        <v>1213</v>
      </c>
      <c r="D2226" s="14" t="str">
        <f>input!E1114</f>
        <v>Salaries</v>
      </c>
      <c r="E2226" s="9">
        <f>input!F1114</f>
        <v>2612</v>
      </c>
      <c r="F2226" t="s">
        <v>6</v>
      </c>
    </row>
    <row r="2227" spans="1:6" x14ac:dyDescent="0.4">
      <c r="A2227" s="6">
        <f>A2226</f>
        <v>46570</v>
      </c>
      <c r="B2227" s="6" t="str">
        <f>B2226</f>
        <v>Journal</v>
      </c>
      <c r="C2227" s="18">
        <f>C2226</f>
        <v>1213</v>
      </c>
      <c r="E2227" s="9">
        <f>E2226</f>
        <v>2612</v>
      </c>
      <c r="F2227" t="s">
        <v>7</v>
      </c>
    </row>
    <row r="2228" spans="1:6" x14ac:dyDescent="0.4">
      <c r="A2228" s="6">
        <f>input!B1115</f>
        <v>46571</v>
      </c>
      <c r="B2228" t="str">
        <f>input!C1115</f>
        <v>Journal</v>
      </c>
      <c r="C2228" s="18">
        <f>input!D1115</f>
        <v>1214</v>
      </c>
      <c r="D2228" s="14" t="str">
        <f>input!E1115</f>
        <v>Salaries</v>
      </c>
      <c r="E2228" s="9">
        <f>input!F1115</f>
        <v>2613</v>
      </c>
      <c r="F2228" t="s">
        <v>6</v>
      </c>
    </row>
    <row r="2229" spans="1:6" x14ac:dyDescent="0.4">
      <c r="A2229" s="6">
        <f>A2228</f>
        <v>46571</v>
      </c>
      <c r="B2229" s="6" t="str">
        <f>B2228</f>
        <v>Journal</v>
      </c>
      <c r="C2229" s="18">
        <f>C2228</f>
        <v>1214</v>
      </c>
      <c r="E2229" s="9">
        <f>E2228</f>
        <v>2613</v>
      </c>
      <c r="F2229" t="s">
        <v>7</v>
      </c>
    </row>
    <row r="2230" spans="1:6" x14ac:dyDescent="0.4">
      <c r="A2230" s="6">
        <f>input!B1116</f>
        <v>46572</v>
      </c>
      <c r="B2230" s="6" t="str">
        <f>input!C1116</f>
        <v>Journal</v>
      </c>
      <c r="C2230" s="18">
        <f>input!D1116</f>
        <v>1215</v>
      </c>
      <c r="D2230" s="14" t="str">
        <f>input!E1116</f>
        <v>Salaries</v>
      </c>
      <c r="E2230" s="9">
        <f>input!F1116</f>
        <v>2614</v>
      </c>
      <c r="F2230" t="s">
        <v>6</v>
      </c>
    </row>
    <row r="2231" spans="1:6" x14ac:dyDescent="0.4">
      <c r="A2231" s="6">
        <f>A2230</f>
        <v>46572</v>
      </c>
      <c r="B2231" s="6" t="str">
        <f>B2230</f>
        <v>Journal</v>
      </c>
      <c r="C2231" s="18">
        <f>C2230</f>
        <v>1215</v>
      </c>
      <c r="E2231" s="9">
        <f>E2230</f>
        <v>2614</v>
      </c>
      <c r="F2231" t="s">
        <v>7</v>
      </c>
    </row>
    <row r="2232" spans="1:6" x14ac:dyDescent="0.4">
      <c r="A2232" s="6">
        <f>input!B1117</f>
        <v>46573</v>
      </c>
      <c r="B2232" t="str">
        <f>input!C1117</f>
        <v>Journal</v>
      </c>
      <c r="C2232" s="18">
        <f>input!D1117</f>
        <v>1216</v>
      </c>
      <c r="D2232" s="14" t="str">
        <f>input!E1117</f>
        <v>Salaries</v>
      </c>
      <c r="E2232" s="9">
        <f>input!F1117</f>
        <v>2615</v>
      </c>
      <c r="F2232" t="s">
        <v>6</v>
      </c>
    </row>
    <row r="2233" spans="1:6" x14ac:dyDescent="0.4">
      <c r="A2233" s="6">
        <f>A2232</f>
        <v>46573</v>
      </c>
      <c r="B2233" s="6" t="str">
        <f>B2232</f>
        <v>Journal</v>
      </c>
      <c r="C2233" s="18">
        <f>C2232</f>
        <v>1216</v>
      </c>
      <c r="E2233" s="9">
        <f>E2232</f>
        <v>2615</v>
      </c>
      <c r="F2233" t="s">
        <v>7</v>
      </c>
    </row>
    <row r="2234" spans="1:6" x14ac:dyDescent="0.4">
      <c r="A2234" s="6">
        <f>input!B1118</f>
        <v>46574</v>
      </c>
      <c r="B2234" s="6" t="str">
        <f>input!C1118</f>
        <v>Journal</v>
      </c>
      <c r="C2234" s="18">
        <f>input!D1118</f>
        <v>1217</v>
      </c>
      <c r="D2234" s="14" t="str">
        <f>input!E1118</f>
        <v>Salaries</v>
      </c>
      <c r="E2234" s="9">
        <f>input!F1118</f>
        <v>2616</v>
      </c>
      <c r="F2234" t="s">
        <v>6</v>
      </c>
    </row>
    <row r="2235" spans="1:6" x14ac:dyDescent="0.4">
      <c r="A2235" s="6">
        <f>A2234</f>
        <v>46574</v>
      </c>
      <c r="B2235" s="6" t="str">
        <f>B2234</f>
        <v>Journal</v>
      </c>
      <c r="C2235" s="18">
        <f>C2234</f>
        <v>1217</v>
      </c>
      <c r="E2235" s="9">
        <f>E2234</f>
        <v>2616</v>
      </c>
      <c r="F2235" t="s">
        <v>7</v>
      </c>
    </row>
    <row r="2236" spans="1:6" x14ac:dyDescent="0.4">
      <c r="A2236" s="6">
        <f>input!B1119</f>
        <v>46575</v>
      </c>
      <c r="B2236" t="str">
        <f>input!C1119</f>
        <v>Journal</v>
      </c>
      <c r="C2236" s="18">
        <f>input!D1119</f>
        <v>1218</v>
      </c>
      <c r="D2236" s="14" t="str">
        <f>input!E1119</f>
        <v>Salaries</v>
      </c>
      <c r="E2236" s="9">
        <f>input!F1119</f>
        <v>2617</v>
      </c>
      <c r="F2236" t="s">
        <v>6</v>
      </c>
    </row>
    <row r="2237" spans="1:6" x14ac:dyDescent="0.4">
      <c r="A2237" s="6">
        <f>A2236</f>
        <v>46575</v>
      </c>
      <c r="B2237" s="6" t="str">
        <f>B2236</f>
        <v>Journal</v>
      </c>
      <c r="C2237" s="18">
        <f>C2236</f>
        <v>1218</v>
      </c>
      <c r="E2237" s="9">
        <f>E2236</f>
        <v>2617</v>
      </c>
      <c r="F2237" t="s">
        <v>7</v>
      </c>
    </row>
    <row r="2238" spans="1:6" x14ac:dyDescent="0.4">
      <c r="A2238" s="6">
        <f>input!B1120</f>
        <v>46576</v>
      </c>
      <c r="B2238" s="6" t="str">
        <f>input!C1120</f>
        <v>Journal</v>
      </c>
      <c r="C2238" s="18">
        <f>input!D1120</f>
        <v>1219</v>
      </c>
      <c r="D2238" s="14" t="str">
        <f>input!E1120</f>
        <v>Salaries</v>
      </c>
      <c r="E2238" s="9">
        <f>input!F1120</f>
        <v>2618</v>
      </c>
      <c r="F2238" t="s">
        <v>6</v>
      </c>
    </row>
    <row r="2239" spans="1:6" x14ac:dyDescent="0.4">
      <c r="A2239" s="6">
        <f>A2238</f>
        <v>46576</v>
      </c>
      <c r="B2239" s="6" t="str">
        <f>B2238</f>
        <v>Journal</v>
      </c>
      <c r="C2239" s="18">
        <f>C2238</f>
        <v>1219</v>
      </c>
      <c r="E2239" s="9">
        <f>E2238</f>
        <v>2618</v>
      </c>
      <c r="F2239" t="s">
        <v>7</v>
      </c>
    </row>
    <row r="2240" spans="1:6" x14ac:dyDescent="0.4">
      <c r="A2240" s="6">
        <f>input!B1121</f>
        <v>46577</v>
      </c>
      <c r="B2240" t="str">
        <f>input!C1121</f>
        <v>Journal</v>
      </c>
      <c r="C2240" s="18">
        <f>input!D1121</f>
        <v>1220</v>
      </c>
      <c r="D2240" s="14" t="str">
        <f>input!E1121</f>
        <v>Salaries</v>
      </c>
      <c r="E2240" s="9">
        <f>input!F1121</f>
        <v>2619</v>
      </c>
      <c r="F2240" t="s">
        <v>6</v>
      </c>
    </row>
    <row r="2241" spans="1:6" x14ac:dyDescent="0.4">
      <c r="A2241" s="6">
        <f>A2240</f>
        <v>46577</v>
      </c>
      <c r="B2241" s="6" t="str">
        <f>B2240</f>
        <v>Journal</v>
      </c>
      <c r="C2241" s="18">
        <f>C2240</f>
        <v>1220</v>
      </c>
      <c r="E2241" s="9">
        <f>E2240</f>
        <v>2619</v>
      </c>
      <c r="F2241" t="s">
        <v>7</v>
      </c>
    </row>
    <row r="2242" spans="1:6" x14ac:dyDescent="0.4">
      <c r="A2242" s="6">
        <f>input!B1122</f>
        <v>46578</v>
      </c>
      <c r="B2242" s="6" t="str">
        <f>input!C1122</f>
        <v>Journal</v>
      </c>
      <c r="C2242" s="18">
        <f>input!D1122</f>
        <v>1221</v>
      </c>
      <c r="D2242" s="14" t="str">
        <f>input!E1122</f>
        <v>Salaries</v>
      </c>
      <c r="E2242" s="9">
        <f>input!F1122</f>
        <v>2620</v>
      </c>
      <c r="F2242" t="s">
        <v>6</v>
      </c>
    </row>
    <row r="2243" spans="1:6" x14ac:dyDescent="0.4">
      <c r="A2243" s="6">
        <f>A2242</f>
        <v>46578</v>
      </c>
      <c r="B2243" s="6" t="str">
        <f>B2242</f>
        <v>Journal</v>
      </c>
      <c r="C2243" s="18">
        <f>C2242</f>
        <v>1221</v>
      </c>
      <c r="E2243" s="9">
        <f>E2242</f>
        <v>2620</v>
      </c>
      <c r="F2243" t="s">
        <v>7</v>
      </c>
    </row>
    <row r="2244" spans="1:6" x14ac:dyDescent="0.4">
      <c r="A2244" s="6">
        <f>input!B1123</f>
        <v>46579</v>
      </c>
      <c r="B2244" t="str">
        <f>input!C1123</f>
        <v>Journal</v>
      </c>
      <c r="C2244" s="18">
        <f>input!D1123</f>
        <v>1222</v>
      </c>
      <c r="D2244" s="14" t="str">
        <f>input!E1123</f>
        <v>Salaries</v>
      </c>
      <c r="E2244" s="9">
        <f>input!F1123</f>
        <v>2621</v>
      </c>
      <c r="F2244" t="s">
        <v>6</v>
      </c>
    </row>
    <row r="2245" spans="1:6" x14ac:dyDescent="0.4">
      <c r="A2245" s="6">
        <f>A2244</f>
        <v>46579</v>
      </c>
      <c r="B2245" s="6" t="str">
        <f>B2244</f>
        <v>Journal</v>
      </c>
      <c r="C2245" s="18">
        <f>C2244</f>
        <v>1222</v>
      </c>
      <c r="E2245" s="9">
        <f>E2244</f>
        <v>2621</v>
      </c>
      <c r="F2245" t="s">
        <v>7</v>
      </c>
    </row>
    <row r="2246" spans="1:6" x14ac:dyDescent="0.4">
      <c r="A2246" s="6">
        <f>input!B1124</f>
        <v>46580</v>
      </c>
      <c r="B2246" s="6" t="str">
        <f>input!C1124</f>
        <v>Journal</v>
      </c>
      <c r="C2246" s="18">
        <f>input!D1124</f>
        <v>1223</v>
      </c>
      <c r="D2246" s="14" t="str">
        <f>input!E1124</f>
        <v>Salaries</v>
      </c>
      <c r="E2246" s="9">
        <f>input!F1124</f>
        <v>2622</v>
      </c>
      <c r="F2246" t="s">
        <v>6</v>
      </c>
    </row>
    <row r="2247" spans="1:6" x14ac:dyDescent="0.4">
      <c r="A2247" s="6">
        <f>A2246</f>
        <v>46580</v>
      </c>
      <c r="B2247" s="6" t="str">
        <f>B2246</f>
        <v>Journal</v>
      </c>
      <c r="C2247" s="18">
        <f>C2246</f>
        <v>1223</v>
      </c>
      <c r="E2247" s="9">
        <f>E2246</f>
        <v>2622</v>
      </c>
      <c r="F2247" t="s">
        <v>7</v>
      </c>
    </row>
    <row r="2248" spans="1:6" x14ac:dyDescent="0.4">
      <c r="A2248" s="6">
        <f>input!B1125</f>
        <v>46581</v>
      </c>
      <c r="B2248" t="str">
        <f>input!C1125</f>
        <v>Journal</v>
      </c>
      <c r="C2248" s="18">
        <f>input!D1125</f>
        <v>1224</v>
      </c>
      <c r="D2248" s="14" t="str">
        <f>input!E1125</f>
        <v>Salaries</v>
      </c>
      <c r="E2248" s="9">
        <f>input!F1125</f>
        <v>2623</v>
      </c>
      <c r="F2248" t="s">
        <v>6</v>
      </c>
    </row>
    <row r="2249" spans="1:6" x14ac:dyDescent="0.4">
      <c r="A2249" s="6">
        <f>A2248</f>
        <v>46581</v>
      </c>
      <c r="B2249" s="6" t="str">
        <f>B2248</f>
        <v>Journal</v>
      </c>
      <c r="C2249" s="18">
        <f>C2248</f>
        <v>1224</v>
      </c>
      <c r="E2249" s="9">
        <f>E2248</f>
        <v>2623</v>
      </c>
      <c r="F2249" t="s">
        <v>7</v>
      </c>
    </row>
    <row r="2250" spans="1:6" x14ac:dyDescent="0.4">
      <c r="A2250" s="6">
        <f>input!B1126</f>
        <v>46582</v>
      </c>
      <c r="B2250" s="6" t="str">
        <f>input!C1126</f>
        <v>Journal</v>
      </c>
      <c r="C2250" s="18">
        <f>input!D1126</f>
        <v>1225</v>
      </c>
      <c r="D2250" s="14" t="str">
        <f>input!E1126</f>
        <v>Salaries</v>
      </c>
      <c r="E2250" s="9">
        <f>input!F1126</f>
        <v>2624</v>
      </c>
      <c r="F2250" t="s">
        <v>6</v>
      </c>
    </row>
    <row r="2251" spans="1:6" x14ac:dyDescent="0.4">
      <c r="A2251" s="6">
        <f>A2250</f>
        <v>46582</v>
      </c>
      <c r="B2251" s="6" t="str">
        <f>B2250</f>
        <v>Journal</v>
      </c>
      <c r="C2251" s="18">
        <f>C2250</f>
        <v>1225</v>
      </c>
      <c r="E2251" s="9">
        <f>E2250</f>
        <v>2624</v>
      </c>
      <c r="F2251" t="s">
        <v>7</v>
      </c>
    </row>
    <row r="2252" spans="1:6" x14ac:dyDescent="0.4">
      <c r="A2252" s="6">
        <f>input!B1127</f>
        <v>46583</v>
      </c>
      <c r="B2252" t="str">
        <f>input!C1127</f>
        <v>Journal</v>
      </c>
      <c r="C2252" s="18">
        <f>input!D1127</f>
        <v>1226</v>
      </c>
      <c r="D2252" s="14" t="str">
        <f>input!E1127</f>
        <v>Salaries</v>
      </c>
      <c r="E2252" s="9">
        <f>input!F1127</f>
        <v>2625</v>
      </c>
      <c r="F2252" t="s">
        <v>6</v>
      </c>
    </row>
    <row r="2253" spans="1:6" x14ac:dyDescent="0.4">
      <c r="A2253" s="6">
        <f>A2252</f>
        <v>46583</v>
      </c>
      <c r="B2253" s="6" t="str">
        <f>B2252</f>
        <v>Journal</v>
      </c>
      <c r="C2253" s="18">
        <f>C2252</f>
        <v>1226</v>
      </c>
      <c r="E2253" s="9">
        <f>E2252</f>
        <v>2625</v>
      </c>
      <c r="F2253" t="s">
        <v>7</v>
      </c>
    </row>
    <row r="2254" spans="1:6" x14ac:dyDescent="0.4">
      <c r="A2254" s="6">
        <f>input!B1128</f>
        <v>46584</v>
      </c>
      <c r="B2254" s="6" t="str">
        <f>input!C1128</f>
        <v>Journal</v>
      </c>
      <c r="C2254" s="18">
        <f>input!D1128</f>
        <v>1227</v>
      </c>
      <c r="D2254" s="14" t="str">
        <f>input!E1128</f>
        <v>Salaries</v>
      </c>
      <c r="E2254" s="9">
        <f>input!F1128</f>
        <v>2626</v>
      </c>
      <c r="F2254" t="s">
        <v>6</v>
      </c>
    </row>
    <row r="2255" spans="1:6" x14ac:dyDescent="0.4">
      <c r="A2255" s="6">
        <f>A2254</f>
        <v>46584</v>
      </c>
      <c r="B2255" s="6" t="str">
        <f>B2254</f>
        <v>Journal</v>
      </c>
      <c r="C2255" s="18">
        <f>C2254</f>
        <v>1227</v>
      </c>
      <c r="E2255" s="9">
        <f>E2254</f>
        <v>2626</v>
      </c>
      <c r="F2255" t="s">
        <v>7</v>
      </c>
    </row>
    <row r="2256" spans="1:6" x14ac:dyDescent="0.4">
      <c r="A2256" s="6">
        <f>input!B1129</f>
        <v>46585</v>
      </c>
      <c r="B2256" t="str">
        <f>input!C1129</f>
        <v>Journal</v>
      </c>
      <c r="C2256" s="18">
        <f>input!D1129</f>
        <v>1228</v>
      </c>
      <c r="D2256" s="14" t="str">
        <f>input!E1129</f>
        <v>Salaries</v>
      </c>
      <c r="E2256" s="9">
        <f>input!F1129</f>
        <v>2627</v>
      </c>
      <c r="F2256" t="s">
        <v>6</v>
      </c>
    </row>
    <row r="2257" spans="1:6" x14ac:dyDescent="0.4">
      <c r="A2257" s="6">
        <f>A2256</f>
        <v>46585</v>
      </c>
      <c r="B2257" s="6" t="str">
        <f>B2256</f>
        <v>Journal</v>
      </c>
      <c r="C2257" s="18">
        <f>C2256</f>
        <v>1228</v>
      </c>
      <c r="E2257" s="9">
        <f>E2256</f>
        <v>2627</v>
      </c>
      <c r="F2257" t="s">
        <v>7</v>
      </c>
    </row>
    <row r="2258" spans="1:6" x14ac:dyDescent="0.4">
      <c r="A2258" s="6">
        <f>input!B1130</f>
        <v>46586</v>
      </c>
      <c r="B2258" s="6" t="str">
        <f>input!C1130</f>
        <v>Journal</v>
      </c>
      <c r="C2258" s="18">
        <f>input!D1130</f>
        <v>1229</v>
      </c>
      <c r="D2258" s="14" t="str">
        <f>input!E1130</f>
        <v>Salaries</v>
      </c>
      <c r="E2258" s="9">
        <f>input!F1130</f>
        <v>2628</v>
      </c>
      <c r="F2258" t="s">
        <v>6</v>
      </c>
    </row>
    <row r="2259" spans="1:6" x14ac:dyDescent="0.4">
      <c r="A2259" s="6">
        <f>A2258</f>
        <v>46586</v>
      </c>
      <c r="B2259" s="6" t="str">
        <f>B2258</f>
        <v>Journal</v>
      </c>
      <c r="C2259" s="18">
        <f>C2258</f>
        <v>1229</v>
      </c>
      <c r="E2259" s="9">
        <f>E2258</f>
        <v>2628</v>
      </c>
      <c r="F2259" t="s">
        <v>7</v>
      </c>
    </row>
    <row r="2260" spans="1:6" x14ac:dyDescent="0.4">
      <c r="A2260" s="6">
        <f>input!B1131</f>
        <v>46587</v>
      </c>
      <c r="B2260" t="str">
        <f>input!C1131</f>
        <v>Journal</v>
      </c>
      <c r="C2260" s="18">
        <f>input!D1131</f>
        <v>1230</v>
      </c>
      <c r="D2260" s="14" t="str">
        <f>input!E1131</f>
        <v>Salaries</v>
      </c>
      <c r="E2260" s="9">
        <f>input!F1131</f>
        <v>2629</v>
      </c>
      <c r="F2260" t="s">
        <v>6</v>
      </c>
    </row>
    <row r="2261" spans="1:6" x14ac:dyDescent="0.4">
      <c r="A2261" s="6">
        <f>A2260</f>
        <v>46587</v>
      </c>
      <c r="B2261" s="6" t="str">
        <f>B2260</f>
        <v>Journal</v>
      </c>
      <c r="C2261" s="18">
        <f>C2260</f>
        <v>1230</v>
      </c>
      <c r="E2261" s="9">
        <f>E2260</f>
        <v>2629</v>
      </c>
      <c r="F2261" t="s">
        <v>7</v>
      </c>
    </row>
    <row r="2262" spans="1:6" x14ac:dyDescent="0.4">
      <c r="A2262" s="6">
        <f>input!B1132</f>
        <v>46588</v>
      </c>
      <c r="B2262" s="6" t="str">
        <f>input!C1132</f>
        <v>Journal</v>
      </c>
      <c r="C2262" s="18">
        <f>input!D1132</f>
        <v>1231</v>
      </c>
      <c r="D2262" s="14" t="str">
        <f>input!E1132</f>
        <v>Salaries</v>
      </c>
      <c r="E2262" s="9">
        <f>input!F1132</f>
        <v>2630</v>
      </c>
      <c r="F2262" t="s">
        <v>6</v>
      </c>
    </row>
    <row r="2263" spans="1:6" x14ac:dyDescent="0.4">
      <c r="A2263" s="6">
        <f>A2262</f>
        <v>46588</v>
      </c>
      <c r="B2263" s="6" t="str">
        <f>B2262</f>
        <v>Journal</v>
      </c>
      <c r="C2263" s="18">
        <f>C2262</f>
        <v>1231</v>
      </c>
      <c r="E2263" s="9">
        <f>E2262</f>
        <v>2630</v>
      </c>
      <c r="F2263" t="s">
        <v>7</v>
      </c>
    </row>
    <row r="2264" spans="1:6" x14ac:dyDescent="0.4">
      <c r="A2264" s="6">
        <f>input!B1133</f>
        <v>46589</v>
      </c>
      <c r="B2264" t="str">
        <f>input!C1133</f>
        <v>Journal</v>
      </c>
      <c r="C2264" s="18">
        <f>input!D1133</f>
        <v>1232</v>
      </c>
      <c r="D2264" s="14" t="str">
        <f>input!E1133</f>
        <v>Salaries</v>
      </c>
      <c r="E2264" s="9">
        <f>input!F1133</f>
        <v>2631</v>
      </c>
      <c r="F2264" t="s">
        <v>6</v>
      </c>
    </row>
    <row r="2265" spans="1:6" x14ac:dyDescent="0.4">
      <c r="A2265" s="6">
        <f>A2264</f>
        <v>46589</v>
      </c>
      <c r="B2265" s="6" t="str">
        <f>B2264</f>
        <v>Journal</v>
      </c>
      <c r="C2265" s="18">
        <f>C2264</f>
        <v>1232</v>
      </c>
      <c r="E2265" s="9">
        <f>E2264</f>
        <v>2631</v>
      </c>
      <c r="F2265" t="s">
        <v>7</v>
      </c>
    </row>
    <row r="2266" spans="1:6" x14ac:dyDescent="0.4">
      <c r="A2266" s="6">
        <f>input!B1134</f>
        <v>46590</v>
      </c>
      <c r="B2266" s="6" t="str">
        <f>input!C1134</f>
        <v>Journal</v>
      </c>
      <c r="C2266" s="18">
        <f>input!D1134</f>
        <v>1233</v>
      </c>
      <c r="D2266" s="14" t="str">
        <f>input!E1134</f>
        <v>Salaries</v>
      </c>
      <c r="E2266" s="9">
        <f>input!F1134</f>
        <v>2632</v>
      </c>
      <c r="F2266" t="s">
        <v>6</v>
      </c>
    </row>
    <row r="2267" spans="1:6" x14ac:dyDescent="0.4">
      <c r="A2267" s="6">
        <f>A2266</f>
        <v>46590</v>
      </c>
      <c r="B2267" s="6" t="str">
        <f>B2266</f>
        <v>Journal</v>
      </c>
      <c r="C2267" s="18">
        <f>C2266</f>
        <v>1233</v>
      </c>
      <c r="E2267" s="9">
        <f>E2266</f>
        <v>2632</v>
      </c>
      <c r="F2267" t="s">
        <v>7</v>
      </c>
    </row>
    <row r="2268" spans="1:6" x14ac:dyDescent="0.4">
      <c r="A2268" s="6">
        <f>input!B1135</f>
        <v>46591</v>
      </c>
      <c r="B2268" t="str">
        <f>input!C1135</f>
        <v>Journal</v>
      </c>
      <c r="C2268" s="18">
        <f>input!D1135</f>
        <v>1234</v>
      </c>
      <c r="D2268" s="14" t="str">
        <f>input!E1135</f>
        <v>Salaries</v>
      </c>
      <c r="E2268" s="9">
        <f>input!F1135</f>
        <v>2633</v>
      </c>
      <c r="F2268" t="s">
        <v>6</v>
      </c>
    </row>
    <row r="2269" spans="1:6" x14ac:dyDescent="0.4">
      <c r="A2269" s="6">
        <f>A2268</f>
        <v>46591</v>
      </c>
      <c r="B2269" s="6" t="str">
        <f>B2268</f>
        <v>Journal</v>
      </c>
      <c r="C2269" s="18">
        <f>C2268</f>
        <v>1234</v>
      </c>
      <c r="E2269" s="9">
        <f>E2268</f>
        <v>2633</v>
      </c>
      <c r="F2269" t="s">
        <v>7</v>
      </c>
    </row>
    <row r="2270" spans="1:6" x14ac:dyDescent="0.4">
      <c r="A2270" s="6">
        <f>input!B1136</f>
        <v>46592</v>
      </c>
      <c r="B2270" s="6" t="str">
        <f>input!C1136</f>
        <v>Journal</v>
      </c>
      <c r="C2270" s="18">
        <f>input!D1136</f>
        <v>1235</v>
      </c>
      <c r="D2270" s="14" t="str">
        <f>input!E1136</f>
        <v>Salaries</v>
      </c>
      <c r="E2270" s="9">
        <f>input!F1136</f>
        <v>2634</v>
      </c>
      <c r="F2270" t="s">
        <v>6</v>
      </c>
    </row>
    <row r="2271" spans="1:6" x14ac:dyDescent="0.4">
      <c r="A2271" s="6">
        <f>A2270</f>
        <v>46592</v>
      </c>
      <c r="B2271" s="6" t="str">
        <f>B2270</f>
        <v>Journal</v>
      </c>
      <c r="C2271" s="18">
        <f>C2270</f>
        <v>1235</v>
      </c>
      <c r="E2271" s="9">
        <f>E2270</f>
        <v>2634</v>
      </c>
      <c r="F2271" t="s">
        <v>7</v>
      </c>
    </row>
    <row r="2272" spans="1:6" x14ac:dyDescent="0.4">
      <c r="A2272" s="6">
        <f>input!B1137</f>
        <v>46593</v>
      </c>
      <c r="B2272" t="str">
        <f>input!C1137</f>
        <v>Journal</v>
      </c>
      <c r="C2272" s="18">
        <f>input!D1137</f>
        <v>1236</v>
      </c>
      <c r="D2272" s="14" t="str">
        <f>input!E1137</f>
        <v>Salaries</v>
      </c>
      <c r="E2272" s="9">
        <f>input!F1137</f>
        <v>2635</v>
      </c>
      <c r="F2272" t="s">
        <v>6</v>
      </c>
    </row>
    <row r="2273" spans="1:6" x14ac:dyDescent="0.4">
      <c r="A2273" s="6">
        <f>A2272</f>
        <v>46593</v>
      </c>
      <c r="B2273" s="6" t="str">
        <f>B2272</f>
        <v>Journal</v>
      </c>
      <c r="C2273" s="18">
        <f>C2272</f>
        <v>1236</v>
      </c>
      <c r="E2273" s="9">
        <f>E2272</f>
        <v>2635</v>
      </c>
      <c r="F2273" t="s">
        <v>7</v>
      </c>
    </row>
    <row r="2274" spans="1:6" x14ac:dyDescent="0.4">
      <c r="A2274" s="6">
        <f>input!B1138</f>
        <v>46594</v>
      </c>
      <c r="B2274" s="6" t="str">
        <f>input!C1138</f>
        <v>Journal</v>
      </c>
      <c r="C2274" s="18">
        <f>input!D1138</f>
        <v>1237</v>
      </c>
      <c r="D2274" s="14" t="str">
        <f>input!E1138</f>
        <v>Salaries</v>
      </c>
      <c r="E2274" s="9">
        <f>input!F1138</f>
        <v>2636</v>
      </c>
      <c r="F2274" t="s">
        <v>6</v>
      </c>
    </row>
    <row r="2275" spans="1:6" x14ac:dyDescent="0.4">
      <c r="A2275" s="6">
        <f>A2274</f>
        <v>46594</v>
      </c>
      <c r="B2275" s="6" t="str">
        <f>B2274</f>
        <v>Journal</v>
      </c>
      <c r="C2275" s="18">
        <f>C2274</f>
        <v>1237</v>
      </c>
      <c r="E2275" s="9">
        <f>E2274</f>
        <v>2636</v>
      </c>
      <c r="F2275" t="s">
        <v>7</v>
      </c>
    </row>
    <row r="2276" spans="1:6" x14ac:dyDescent="0.4">
      <c r="A2276" s="6">
        <f>input!B1139</f>
        <v>46595</v>
      </c>
      <c r="B2276" t="str">
        <f>input!C1139</f>
        <v>Journal</v>
      </c>
      <c r="C2276" s="18">
        <f>input!D1139</f>
        <v>1238</v>
      </c>
      <c r="D2276" s="14" t="str">
        <f>input!E1139</f>
        <v>Salaries</v>
      </c>
      <c r="E2276" s="9">
        <f>input!F1139</f>
        <v>2637</v>
      </c>
      <c r="F2276" t="s">
        <v>6</v>
      </c>
    </row>
    <row r="2277" spans="1:6" x14ac:dyDescent="0.4">
      <c r="A2277" s="6">
        <f>A2276</f>
        <v>46595</v>
      </c>
      <c r="B2277" s="6" t="str">
        <f>B2276</f>
        <v>Journal</v>
      </c>
      <c r="C2277" s="18">
        <f>C2276</f>
        <v>1238</v>
      </c>
      <c r="E2277" s="9">
        <f>E2276</f>
        <v>2637</v>
      </c>
      <c r="F2277" t="s">
        <v>7</v>
      </c>
    </row>
    <row r="2278" spans="1:6" x14ac:dyDescent="0.4">
      <c r="A2278" s="6">
        <f>input!B1140</f>
        <v>46596</v>
      </c>
      <c r="B2278" s="6" t="str">
        <f>input!C1140</f>
        <v>Journal</v>
      </c>
      <c r="C2278" s="18">
        <f>input!D1140</f>
        <v>1239</v>
      </c>
      <c r="D2278" s="14" t="str">
        <f>input!E1140</f>
        <v>Salaries</v>
      </c>
      <c r="E2278" s="9">
        <f>input!F1140</f>
        <v>2638</v>
      </c>
      <c r="F2278" t="s">
        <v>6</v>
      </c>
    </row>
    <row r="2279" spans="1:6" x14ac:dyDescent="0.4">
      <c r="A2279" s="6">
        <f>A2278</f>
        <v>46596</v>
      </c>
      <c r="B2279" s="6" t="str">
        <f>B2278</f>
        <v>Journal</v>
      </c>
      <c r="C2279" s="18">
        <f>C2278</f>
        <v>1239</v>
      </c>
      <c r="E2279" s="9">
        <f>E2278</f>
        <v>2638</v>
      </c>
      <c r="F2279" t="s">
        <v>7</v>
      </c>
    </row>
    <row r="2280" spans="1:6" x14ac:dyDescent="0.4">
      <c r="A2280" s="6">
        <f>input!B1141</f>
        <v>46597</v>
      </c>
      <c r="B2280" t="str">
        <f>input!C1141</f>
        <v>Journal</v>
      </c>
      <c r="C2280" s="18">
        <f>input!D1141</f>
        <v>1240</v>
      </c>
      <c r="D2280" s="14" t="str">
        <f>input!E1141</f>
        <v>Salaries</v>
      </c>
      <c r="E2280" s="9">
        <f>input!F1141</f>
        <v>2639</v>
      </c>
      <c r="F2280" t="s">
        <v>6</v>
      </c>
    </row>
    <row r="2281" spans="1:6" x14ac:dyDescent="0.4">
      <c r="A2281" s="6">
        <f>A2280</f>
        <v>46597</v>
      </c>
      <c r="B2281" s="6" t="str">
        <f>B2280</f>
        <v>Journal</v>
      </c>
      <c r="C2281" s="18">
        <f>C2280</f>
        <v>1240</v>
      </c>
      <c r="E2281" s="9">
        <f>E2280</f>
        <v>2639</v>
      </c>
      <c r="F2281" t="s">
        <v>7</v>
      </c>
    </row>
    <row r="2282" spans="1:6" x14ac:dyDescent="0.4">
      <c r="A2282" s="6">
        <f>input!B1142</f>
        <v>46598</v>
      </c>
      <c r="B2282" s="6" t="str">
        <f>input!C1142</f>
        <v>Journal</v>
      </c>
      <c r="C2282" s="18">
        <f>input!D1142</f>
        <v>1241</v>
      </c>
      <c r="D2282" s="14" t="str">
        <f>input!E1142</f>
        <v>Salaries</v>
      </c>
      <c r="E2282" s="9">
        <f>input!F1142</f>
        <v>2640</v>
      </c>
      <c r="F2282" t="s">
        <v>6</v>
      </c>
    </row>
    <row r="2283" spans="1:6" x14ac:dyDescent="0.4">
      <c r="A2283" s="6">
        <f>A2282</f>
        <v>46598</v>
      </c>
      <c r="B2283" s="6" t="str">
        <f>B2282</f>
        <v>Journal</v>
      </c>
      <c r="C2283" s="18">
        <f>C2282</f>
        <v>1241</v>
      </c>
      <c r="E2283" s="9">
        <f>E2282</f>
        <v>2640</v>
      </c>
      <c r="F2283" t="s">
        <v>7</v>
      </c>
    </row>
    <row r="2284" spans="1:6" x14ac:dyDescent="0.4">
      <c r="A2284" s="6">
        <f>input!B1143</f>
        <v>46599</v>
      </c>
      <c r="B2284" t="str">
        <f>input!C1143</f>
        <v>Journal</v>
      </c>
      <c r="C2284" s="18">
        <f>input!D1143</f>
        <v>1242</v>
      </c>
      <c r="D2284" s="14" t="str">
        <f>input!E1143</f>
        <v>Salaries</v>
      </c>
      <c r="E2284" s="9">
        <f>input!F1143</f>
        <v>2641</v>
      </c>
      <c r="F2284" t="s">
        <v>6</v>
      </c>
    </row>
    <row r="2285" spans="1:6" x14ac:dyDescent="0.4">
      <c r="A2285" s="6">
        <f>A2284</f>
        <v>46599</v>
      </c>
      <c r="B2285" s="6" t="str">
        <f>B2284</f>
        <v>Journal</v>
      </c>
      <c r="C2285" s="18">
        <f>C2284</f>
        <v>1242</v>
      </c>
      <c r="E2285" s="9">
        <f>E2284</f>
        <v>2641</v>
      </c>
      <c r="F2285" t="s">
        <v>7</v>
      </c>
    </row>
    <row r="2286" spans="1:6" x14ac:dyDescent="0.4">
      <c r="A2286" s="6">
        <f>input!B1144</f>
        <v>46600</v>
      </c>
      <c r="B2286" s="6" t="str">
        <f>input!C1144</f>
        <v>Journal</v>
      </c>
      <c r="C2286" s="18">
        <f>input!D1144</f>
        <v>1243</v>
      </c>
      <c r="D2286" s="14" t="str">
        <f>input!E1144</f>
        <v>Salaries</v>
      </c>
      <c r="E2286" s="9">
        <f>input!F1144</f>
        <v>2642</v>
      </c>
      <c r="F2286" t="s">
        <v>6</v>
      </c>
    </row>
    <row r="2287" spans="1:6" x14ac:dyDescent="0.4">
      <c r="A2287" s="6">
        <f>A2286</f>
        <v>46600</v>
      </c>
      <c r="B2287" s="6" t="str">
        <f>B2286</f>
        <v>Journal</v>
      </c>
      <c r="C2287" s="18">
        <f>C2286</f>
        <v>1243</v>
      </c>
      <c r="E2287" s="9">
        <f>E2286</f>
        <v>2642</v>
      </c>
      <c r="F2287" t="s">
        <v>7</v>
      </c>
    </row>
    <row r="2288" spans="1:6" x14ac:dyDescent="0.4">
      <c r="A2288" s="6">
        <f>input!B1145</f>
        <v>46601</v>
      </c>
      <c r="B2288" t="str">
        <f>input!C1145</f>
        <v>Journal</v>
      </c>
      <c r="C2288" s="18">
        <f>input!D1145</f>
        <v>1244</v>
      </c>
      <c r="D2288" s="14" t="str">
        <f>input!E1145</f>
        <v>Salaries</v>
      </c>
      <c r="E2288" s="9">
        <f>input!F1145</f>
        <v>2643</v>
      </c>
      <c r="F2288" t="s">
        <v>6</v>
      </c>
    </row>
    <row r="2289" spans="1:6" x14ac:dyDescent="0.4">
      <c r="A2289" s="6">
        <f>A2288</f>
        <v>46601</v>
      </c>
      <c r="B2289" s="6" t="str">
        <f>B2288</f>
        <v>Journal</v>
      </c>
      <c r="C2289" s="18">
        <f>C2288</f>
        <v>1244</v>
      </c>
      <c r="E2289" s="9">
        <f>E2288</f>
        <v>2643</v>
      </c>
      <c r="F2289" t="s">
        <v>7</v>
      </c>
    </row>
    <row r="2290" spans="1:6" x14ac:dyDescent="0.4">
      <c r="A2290" s="6">
        <f>input!B1146</f>
        <v>46602</v>
      </c>
      <c r="B2290" s="6" t="str">
        <f>input!C1146</f>
        <v>Journal</v>
      </c>
      <c r="C2290" s="18">
        <f>input!D1146</f>
        <v>1245</v>
      </c>
      <c r="D2290" s="14" t="str">
        <f>input!E1146</f>
        <v>Salaries</v>
      </c>
      <c r="E2290" s="9">
        <f>input!F1146</f>
        <v>2644</v>
      </c>
      <c r="F2290" t="s">
        <v>6</v>
      </c>
    </row>
    <row r="2291" spans="1:6" x14ac:dyDescent="0.4">
      <c r="A2291" s="6">
        <f>A2290</f>
        <v>46602</v>
      </c>
      <c r="B2291" s="6" t="str">
        <f>B2290</f>
        <v>Journal</v>
      </c>
      <c r="C2291" s="18">
        <f>C2290</f>
        <v>1245</v>
      </c>
      <c r="E2291" s="9">
        <f>E2290</f>
        <v>2644</v>
      </c>
      <c r="F2291" t="s">
        <v>7</v>
      </c>
    </row>
    <row r="2292" spans="1:6" x14ac:dyDescent="0.4">
      <c r="A2292" s="6">
        <f>input!B1147</f>
        <v>46603</v>
      </c>
      <c r="B2292" t="str">
        <f>input!C1147</f>
        <v>Journal</v>
      </c>
      <c r="C2292" s="18">
        <f>input!D1147</f>
        <v>1246</v>
      </c>
      <c r="D2292" s="14" t="str">
        <f>input!E1147</f>
        <v>Salaries</v>
      </c>
      <c r="E2292" s="9">
        <f>input!F1147</f>
        <v>2645</v>
      </c>
      <c r="F2292" t="s">
        <v>6</v>
      </c>
    </row>
    <row r="2293" spans="1:6" x14ac:dyDescent="0.4">
      <c r="A2293" s="6">
        <f>A2292</f>
        <v>46603</v>
      </c>
      <c r="B2293" s="6" t="str">
        <f>B2292</f>
        <v>Journal</v>
      </c>
      <c r="C2293" s="18">
        <f>C2292</f>
        <v>1246</v>
      </c>
      <c r="E2293" s="9">
        <f>E2292</f>
        <v>2645</v>
      </c>
      <c r="F2293" t="s">
        <v>7</v>
      </c>
    </row>
    <row r="2294" spans="1:6" x14ac:dyDescent="0.4">
      <c r="A2294" s="6">
        <f>input!B1148</f>
        <v>46604</v>
      </c>
      <c r="B2294" s="6" t="str">
        <f>input!C1148</f>
        <v>Journal</v>
      </c>
      <c r="C2294" s="18">
        <f>input!D1148</f>
        <v>1247</v>
      </c>
      <c r="D2294" s="14" t="str">
        <f>input!E1148</f>
        <v>Salaries</v>
      </c>
      <c r="E2294" s="9">
        <f>input!F1148</f>
        <v>2646</v>
      </c>
      <c r="F2294" t="s">
        <v>6</v>
      </c>
    </row>
    <row r="2295" spans="1:6" x14ac:dyDescent="0.4">
      <c r="A2295" s="6">
        <f>A2294</f>
        <v>46604</v>
      </c>
      <c r="B2295" s="6" t="str">
        <f>B2294</f>
        <v>Journal</v>
      </c>
      <c r="C2295" s="18">
        <f>C2294</f>
        <v>1247</v>
      </c>
      <c r="E2295" s="9">
        <f>E2294</f>
        <v>2646</v>
      </c>
      <c r="F2295" t="s">
        <v>7</v>
      </c>
    </row>
    <row r="2296" spans="1:6" x14ac:dyDescent="0.4">
      <c r="A2296" s="6">
        <f>input!B1149</f>
        <v>46605</v>
      </c>
      <c r="B2296" t="str">
        <f>input!C1149</f>
        <v>Journal</v>
      </c>
      <c r="C2296" s="18">
        <f>input!D1149</f>
        <v>1248</v>
      </c>
      <c r="D2296" s="14" t="str">
        <f>input!E1149</f>
        <v>Salaries</v>
      </c>
      <c r="E2296" s="9">
        <f>input!F1149</f>
        <v>2647</v>
      </c>
      <c r="F2296" t="s">
        <v>6</v>
      </c>
    </row>
    <row r="2297" spans="1:6" x14ac:dyDescent="0.4">
      <c r="A2297" s="6">
        <f>A2296</f>
        <v>46605</v>
      </c>
      <c r="B2297" s="6" t="str">
        <f>B2296</f>
        <v>Journal</v>
      </c>
      <c r="C2297" s="18">
        <f>C2296</f>
        <v>1248</v>
      </c>
      <c r="E2297" s="9">
        <f>E2296</f>
        <v>2647</v>
      </c>
      <c r="F2297" t="s">
        <v>7</v>
      </c>
    </row>
    <row r="2298" spans="1:6" x14ac:dyDescent="0.4">
      <c r="A2298" s="6">
        <f>input!B1150</f>
        <v>46606</v>
      </c>
      <c r="B2298" s="6" t="str">
        <f>input!C1150</f>
        <v>Journal</v>
      </c>
      <c r="C2298" s="18">
        <f>input!D1150</f>
        <v>1249</v>
      </c>
      <c r="D2298" s="14" t="str">
        <f>input!E1150</f>
        <v>Salaries</v>
      </c>
      <c r="E2298" s="9">
        <f>input!F1150</f>
        <v>2648</v>
      </c>
      <c r="F2298" t="s">
        <v>6</v>
      </c>
    </row>
    <row r="2299" spans="1:6" x14ac:dyDescent="0.4">
      <c r="A2299" s="6">
        <f>A2298</f>
        <v>46606</v>
      </c>
      <c r="B2299" s="6" t="str">
        <f>B2298</f>
        <v>Journal</v>
      </c>
      <c r="C2299" s="18">
        <f>C2298</f>
        <v>1249</v>
      </c>
      <c r="E2299" s="9">
        <f>E2298</f>
        <v>2648</v>
      </c>
      <c r="F2299" t="s">
        <v>7</v>
      </c>
    </row>
    <row r="2300" spans="1:6" x14ac:dyDescent="0.4">
      <c r="A2300" s="6">
        <f>input!B1151</f>
        <v>46607</v>
      </c>
      <c r="B2300" t="str">
        <f>input!C1151</f>
        <v>Journal</v>
      </c>
      <c r="C2300" s="18">
        <f>input!D1151</f>
        <v>1250</v>
      </c>
      <c r="D2300" s="14" t="str">
        <f>input!E1151</f>
        <v>Salaries</v>
      </c>
      <c r="E2300" s="9">
        <f>input!F1151</f>
        <v>2649</v>
      </c>
      <c r="F2300" t="s">
        <v>6</v>
      </c>
    </row>
    <row r="2301" spans="1:6" x14ac:dyDescent="0.4">
      <c r="A2301" s="6">
        <f>A2300</f>
        <v>46607</v>
      </c>
      <c r="B2301" s="6" t="str">
        <f>B2300</f>
        <v>Journal</v>
      </c>
      <c r="C2301" s="18">
        <f>C2300</f>
        <v>1250</v>
      </c>
      <c r="E2301" s="9">
        <f>E2300</f>
        <v>2649</v>
      </c>
      <c r="F2301" t="s">
        <v>7</v>
      </c>
    </row>
    <row r="2302" spans="1:6" x14ac:dyDescent="0.4">
      <c r="A2302" s="6">
        <f>input!B1152</f>
        <v>46608</v>
      </c>
      <c r="B2302" s="6" t="str">
        <f>input!C1152</f>
        <v>Journal</v>
      </c>
      <c r="C2302" s="18">
        <f>input!D1152</f>
        <v>1251</v>
      </c>
      <c r="D2302" s="14" t="str">
        <f>input!E1152</f>
        <v>Salaries</v>
      </c>
      <c r="E2302" s="9">
        <f>input!F1152</f>
        <v>2650</v>
      </c>
      <c r="F2302" t="s">
        <v>6</v>
      </c>
    </row>
    <row r="2303" spans="1:6" x14ac:dyDescent="0.4">
      <c r="A2303" s="6">
        <f>A2302</f>
        <v>46608</v>
      </c>
      <c r="B2303" s="6" t="str">
        <f>B2302</f>
        <v>Journal</v>
      </c>
      <c r="C2303" s="18">
        <f>C2302</f>
        <v>1251</v>
      </c>
      <c r="E2303" s="9">
        <f>E2302</f>
        <v>2650</v>
      </c>
      <c r="F2303" t="s">
        <v>7</v>
      </c>
    </row>
    <row r="2304" spans="1:6" x14ac:dyDescent="0.4">
      <c r="A2304" s="6">
        <f>input!B1153</f>
        <v>46609</v>
      </c>
      <c r="B2304" t="str">
        <f>input!C1153</f>
        <v>Journal</v>
      </c>
      <c r="C2304" s="18">
        <f>input!D1153</f>
        <v>1252</v>
      </c>
      <c r="D2304" s="14" t="str">
        <f>input!E1153</f>
        <v>Salaries</v>
      </c>
      <c r="E2304" s="9">
        <f>input!F1153</f>
        <v>2651</v>
      </c>
      <c r="F2304" t="s">
        <v>6</v>
      </c>
    </row>
    <row r="2305" spans="1:6" x14ac:dyDescent="0.4">
      <c r="A2305" s="6">
        <f>A2304</f>
        <v>46609</v>
      </c>
      <c r="B2305" s="6" t="str">
        <f>B2304</f>
        <v>Journal</v>
      </c>
      <c r="C2305" s="18">
        <f>C2304</f>
        <v>1252</v>
      </c>
      <c r="E2305" s="9">
        <f>E2304</f>
        <v>2651</v>
      </c>
      <c r="F2305" t="s">
        <v>7</v>
      </c>
    </row>
    <row r="2306" spans="1:6" x14ac:dyDescent="0.4">
      <c r="A2306" s="6">
        <f>input!B1154</f>
        <v>46610</v>
      </c>
      <c r="B2306" s="6" t="str">
        <f>input!C1154</f>
        <v>Journal</v>
      </c>
      <c r="C2306" s="18">
        <f>input!D1154</f>
        <v>1253</v>
      </c>
      <c r="D2306" s="14" t="str">
        <f>input!E1154</f>
        <v>Salaries</v>
      </c>
      <c r="E2306" s="9">
        <f>input!F1154</f>
        <v>2652</v>
      </c>
      <c r="F2306" t="s">
        <v>6</v>
      </c>
    </row>
    <row r="2307" spans="1:6" x14ac:dyDescent="0.4">
      <c r="A2307" s="6">
        <f>A2306</f>
        <v>46610</v>
      </c>
      <c r="B2307" s="6" t="str">
        <f>B2306</f>
        <v>Journal</v>
      </c>
      <c r="C2307" s="18">
        <f>C2306</f>
        <v>1253</v>
      </c>
      <c r="E2307" s="9">
        <f>E2306</f>
        <v>2652</v>
      </c>
      <c r="F2307" t="s">
        <v>7</v>
      </c>
    </row>
    <row r="2308" spans="1:6" x14ac:dyDescent="0.4">
      <c r="A2308" s="6">
        <f>input!B1155</f>
        <v>46611</v>
      </c>
      <c r="B2308" t="str">
        <f>input!C1155</f>
        <v>Journal</v>
      </c>
      <c r="C2308" s="18">
        <f>input!D1155</f>
        <v>1254</v>
      </c>
      <c r="D2308" s="14" t="str">
        <f>input!E1155</f>
        <v>Salaries</v>
      </c>
      <c r="E2308" s="9">
        <f>input!F1155</f>
        <v>2653</v>
      </c>
      <c r="F2308" t="s">
        <v>6</v>
      </c>
    </row>
    <row r="2309" spans="1:6" x14ac:dyDescent="0.4">
      <c r="A2309" s="6">
        <f>A2308</f>
        <v>46611</v>
      </c>
      <c r="B2309" s="6" t="str">
        <f>B2308</f>
        <v>Journal</v>
      </c>
      <c r="C2309" s="18">
        <f>C2308</f>
        <v>1254</v>
      </c>
      <c r="E2309" s="9">
        <f>E2308</f>
        <v>2653</v>
      </c>
      <c r="F2309" t="s">
        <v>7</v>
      </c>
    </row>
    <row r="2310" spans="1:6" x14ac:dyDescent="0.4">
      <c r="A2310" s="6">
        <f>input!B1156</f>
        <v>46612</v>
      </c>
      <c r="B2310" s="6" t="str">
        <f>input!C1156</f>
        <v>Journal</v>
      </c>
      <c r="C2310" s="18">
        <f>input!D1156</f>
        <v>1255</v>
      </c>
      <c r="D2310" s="14" t="str">
        <f>input!E1156</f>
        <v>Salaries</v>
      </c>
      <c r="E2310" s="9">
        <f>input!F1156</f>
        <v>2654</v>
      </c>
      <c r="F2310" t="s">
        <v>6</v>
      </c>
    </row>
    <row r="2311" spans="1:6" x14ac:dyDescent="0.4">
      <c r="A2311" s="6">
        <f>A2310</f>
        <v>46612</v>
      </c>
      <c r="B2311" s="6" t="str">
        <f>B2310</f>
        <v>Journal</v>
      </c>
      <c r="C2311" s="18">
        <f>C2310</f>
        <v>1255</v>
      </c>
      <c r="E2311" s="9">
        <f>E2310</f>
        <v>2654</v>
      </c>
      <c r="F2311" t="s">
        <v>7</v>
      </c>
    </row>
    <row r="2312" spans="1:6" x14ac:dyDescent="0.4">
      <c r="A2312" s="6">
        <f>input!B1157</f>
        <v>46613</v>
      </c>
      <c r="B2312" t="str">
        <f>input!C1157</f>
        <v>Journal</v>
      </c>
      <c r="C2312" s="18">
        <f>input!D1157</f>
        <v>1256</v>
      </c>
      <c r="D2312" s="14" t="str">
        <f>input!E1157</f>
        <v>Salaries</v>
      </c>
      <c r="E2312" s="9">
        <f>input!F1157</f>
        <v>2655</v>
      </c>
      <c r="F2312" t="s">
        <v>6</v>
      </c>
    </row>
    <row r="2313" spans="1:6" x14ac:dyDescent="0.4">
      <c r="A2313" s="6">
        <f>A2312</f>
        <v>46613</v>
      </c>
      <c r="B2313" s="6" t="str">
        <f>B2312</f>
        <v>Journal</v>
      </c>
      <c r="C2313" s="18">
        <f>C2312</f>
        <v>1256</v>
      </c>
      <c r="E2313" s="9">
        <f>E2312</f>
        <v>2655</v>
      </c>
      <c r="F2313" t="s">
        <v>7</v>
      </c>
    </row>
    <row r="2314" spans="1:6" x14ac:dyDescent="0.4">
      <c r="A2314" s="6">
        <f>input!B1158</f>
        <v>46614</v>
      </c>
      <c r="B2314" s="6" t="str">
        <f>input!C1158</f>
        <v>Journal</v>
      </c>
      <c r="C2314" s="18">
        <f>input!D1158</f>
        <v>1257</v>
      </c>
      <c r="D2314" s="14" t="str">
        <f>input!E1158</f>
        <v>Salaries</v>
      </c>
      <c r="E2314" s="9">
        <f>input!F1158</f>
        <v>2656</v>
      </c>
      <c r="F2314" t="s">
        <v>6</v>
      </c>
    </row>
    <row r="2315" spans="1:6" x14ac:dyDescent="0.4">
      <c r="A2315" s="6">
        <f>A2314</f>
        <v>46614</v>
      </c>
      <c r="B2315" s="6" t="str">
        <f>B2314</f>
        <v>Journal</v>
      </c>
      <c r="C2315" s="18">
        <f>C2314</f>
        <v>1257</v>
      </c>
      <c r="E2315" s="9">
        <f>E2314</f>
        <v>2656</v>
      </c>
      <c r="F2315" t="s">
        <v>7</v>
      </c>
    </row>
    <row r="2316" spans="1:6" x14ac:dyDescent="0.4">
      <c r="A2316" s="6">
        <f>input!B1159</f>
        <v>46615</v>
      </c>
      <c r="B2316" t="str">
        <f>input!C1159</f>
        <v>Journal</v>
      </c>
      <c r="C2316" s="18">
        <f>input!D1159</f>
        <v>1258</v>
      </c>
      <c r="D2316" s="14" t="str">
        <f>input!E1159</f>
        <v>Salaries</v>
      </c>
      <c r="E2316" s="9">
        <f>input!F1159</f>
        <v>2657</v>
      </c>
      <c r="F2316" t="s">
        <v>6</v>
      </c>
    </row>
    <row r="2317" spans="1:6" x14ac:dyDescent="0.4">
      <c r="A2317" s="6">
        <f>A2316</f>
        <v>46615</v>
      </c>
      <c r="B2317" s="6" t="str">
        <f>B2316</f>
        <v>Journal</v>
      </c>
      <c r="C2317" s="18">
        <f>C2316</f>
        <v>1258</v>
      </c>
      <c r="E2317" s="9">
        <f>E2316</f>
        <v>2657</v>
      </c>
      <c r="F2317" t="s">
        <v>7</v>
      </c>
    </row>
    <row r="2318" spans="1:6" x14ac:dyDescent="0.4">
      <c r="A2318" s="6">
        <f>input!B1160</f>
        <v>46616</v>
      </c>
      <c r="B2318" s="6" t="str">
        <f>input!C1160</f>
        <v>Journal</v>
      </c>
      <c r="C2318" s="18">
        <f>input!D1160</f>
        <v>1259</v>
      </c>
      <c r="D2318" s="14" t="str">
        <f>input!E1160</f>
        <v>Salaries</v>
      </c>
      <c r="E2318" s="9">
        <f>input!F1160</f>
        <v>2658</v>
      </c>
      <c r="F2318" t="s">
        <v>6</v>
      </c>
    </row>
    <row r="2319" spans="1:6" x14ac:dyDescent="0.4">
      <c r="A2319" s="6">
        <f>A2318</f>
        <v>46616</v>
      </c>
      <c r="B2319" s="6" t="str">
        <f>B2318</f>
        <v>Journal</v>
      </c>
      <c r="C2319" s="18">
        <f>C2318</f>
        <v>1259</v>
      </c>
      <c r="E2319" s="9">
        <f>E2318</f>
        <v>2658</v>
      </c>
      <c r="F2319" t="s">
        <v>7</v>
      </c>
    </row>
    <row r="2320" spans="1:6" x14ac:dyDescent="0.4">
      <c r="A2320" s="6">
        <f>input!B1161</f>
        <v>46617</v>
      </c>
      <c r="B2320" t="str">
        <f>input!C1161</f>
        <v>Journal</v>
      </c>
      <c r="C2320" s="18">
        <f>input!D1161</f>
        <v>1260</v>
      </c>
      <c r="D2320" s="14" t="str">
        <f>input!E1161</f>
        <v>Salaries</v>
      </c>
      <c r="E2320" s="9">
        <f>input!F1161</f>
        <v>2659</v>
      </c>
      <c r="F2320" t="s">
        <v>6</v>
      </c>
    </row>
    <row r="2321" spans="1:6" x14ac:dyDescent="0.4">
      <c r="A2321" s="6">
        <f>A2320</f>
        <v>46617</v>
      </c>
      <c r="B2321" s="6" t="str">
        <f>B2320</f>
        <v>Journal</v>
      </c>
      <c r="C2321" s="18">
        <f>C2320</f>
        <v>1260</v>
      </c>
      <c r="E2321" s="9">
        <f>E2320</f>
        <v>2659</v>
      </c>
      <c r="F2321" t="s">
        <v>7</v>
      </c>
    </row>
    <row r="2322" spans="1:6" x14ac:dyDescent="0.4">
      <c r="A2322" s="6">
        <f>input!B1162</f>
        <v>46618</v>
      </c>
      <c r="B2322" s="6" t="str">
        <f>input!C1162</f>
        <v>Journal</v>
      </c>
      <c r="C2322" s="18">
        <f>input!D1162</f>
        <v>1261</v>
      </c>
      <c r="D2322" s="14" t="str">
        <f>input!E1162</f>
        <v>Salaries</v>
      </c>
      <c r="E2322" s="9">
        <f>input!F1162</f>
        <v>2660</v>
      </c>
      <c r="F2322" t="s">
        <v>6</v>
      </c>
    </row>
    <row r="2323" spans="1:6" x14ac:dyDescent="0.4">
      <c r="A2323" s="6">
        <f>A2322</f>
        <v>46618</v>
      </c>
      <c r="B2323" s="6" t="str">
        <f>B2322</f>
        <v>Journal</v>
      </c>
      <c r="C2323" s="18">
        <f>C2322</f>
        <v>1261</v>
      </c>
      <c r="E2323" s="9">
        <f>E2322</f>
        <v>2660</v>
      </c>
      <c r="F2323" t="s">
        <v>7</v>
      </c>
    </row>
    <row r="2324" spans="1:6" x14ac:dyDescent="0.4">
      <c r="A2324" s="6">
        <f>input!B1163</f>
        <v>46619</v>
      </c>
      <c r="B2324" t="str">
        <f>input!C1163</f>
        <v>Journal</v>
      </c>
      <c r="C2324" s="18">
        <f>input!D1163</f>
        <v>1262</v>
      </c>
      <c r="D2324" s="14" t="str">
        <f>input!E1163</f>
        <v>Salaries</v>
      </c>
      <c r="E2324" s="9">
        <f>input!F1163</f>
        <v>2661</v>
      </c>
      <c r="F2324" t="s">
        <v>6</v>
      </c>
    </row>
    <row r="2325" spans="1:6" x14ac:dyDescent="0.4">
      <c r="A2325" s="6">
        <f>A2324</f>
        <v>46619</v>
      </c>
      <c r="B2325" s="6" t="str">
        <f>B2324</f>
        <v>Journal</v>
      </c>
      <c r="C2325" s="18">
        <f>C2324</f>
        <v>1262</v>
      </c>
      <c r="E2325" s="9">
        <f>E2324</f>
        <v>2661</v>
      </c>
      <c r="F2325" t="s">
        <v>7</v>
      </c>
    </row>
    <row r="2326" spans="1:6" x14ac:dyDescent="0.4">
      <c r="A2326" s="6">
        <f>input!B1164</f>
        <v>46620</v>
      </c>
      <c r="B2326" s="6" t="str">
        <f>input!C1164</f>
        <v>Journal</v>
      </c>
      <c r="C2326" s="18">
        <f>input!D1164</f>
        <v>1263</v>
      </c>
      <c r="D2326" s="14" t="str">
        <f>input!E1164</f>
        <v>Salaries</v>
      </c>
      <c r="E2326" s="9">
        <f>input!F1164</f>
        <v>2662</v>
      </c>
      <c r="F2326" t="s">
        <v>6</v>
      </c>
    </row>
    <row r="2327" spans="1:6" x14ac:dyDescent="0.4">
      <c r="A2327" s="6">
        <f>A2326</f>
        <v>46620</v>
      </c>
      <c r="B2327" s="6" t="str">
        <f>B2326</f>
        <v>Journal</v>
      </c>
      <c r="C2327" s="18">
        <f>C2326</f>
        <v>1263</v>
      </c>
      <c r="E2327" s="9">
        <f>E2326</f>
        <v>2662</v>
      </c>
      <c r="F2327" t="s">
        <v>7</v>
      </c>
    </row>
    <row r="2328" spans="1:6" x14ac:dyDescent="0.4">
      <c r="A2328" s="6">
        <f>input!B1165</f>
        <v>46621</v>
      </c>
      <c r="B2328" t="str">
        <f>input!C1165</f>
        <v>Journal</v>
      </c>
      <c r="C2328" s="18">
        <f>input!D1165</f>
        <v>1264</v>
      </c>
      <c r="D2328" s="14" t="str">
        <f>input!E1165</f>
        <v>Salaries</v>
      </c>
      <c r="E2328" s="9">
        <f>input!F1165</f>
        <v>2663</v>
      </c>
      <c r="F2328" t="s">
        <v>6</v>
      </c>
    </row>
    <row r="2329" spans="1:6" x14ac:dyDescent="0.4">
      <c r="A2329" s="6">
        <f>A2328</f>
        <v>46621</v>
      </c>
      <c r="B2329" s="6" t="str">
        <f>B2328</f>
        <v>Journal</v>
      </c>
      <c r="C2329" s="18">
        <f>C2328</f>
        <v>1264</v>
      </c>
      <c r="E2329" s="9">
        <f>E2328</f>
        <v>2663</v>
      </c>
      <c r="F2329" t="s">
        <v>7</v>
      </c>
    </row>
    <row r="2330" spans="1:6" x14ac:dyDescent="0.4">
      <c r="A2330" s="6">
        <f>input!B1166</f>
        <v>46622</v>
      </c>
      <c r="B2330" s="6" t="str">
        <f>input!C1166</f>
        <v>Journal</v>
      </c>
      <c r="C2330" s="18">
        <f>input!D1166</f>
        <v>1265</v>
      </c>
      <c r="D2330" s="14" t="str">
        <f>input!E1166</f>
        <v>Salaries</v>
      </c>
      <c r="E2330" s="9">
        <f>input!F1166</f>
        <v>2664</v>
      </c>
      <c r="F2330" t="s">
        <v>6</v>
      </c>
    </row>
    <row r="2331" spans="1:6" x14ac:dyDescent="0.4">
      <c r="A2331" s="6">
        <f>A2330</f>
        <v>46622</v>
      </c>
      <c r="B2331" s="6" t="str">
        <f>B2330</f>
        <v>Journal</v>
      </c>
      <c r="C2331" s="18">
        <f>C2330</f>
        <v>1265</v>
      </c>
      <c r="E2331" s="9">
        <f>E2330</f>
        <v>2664</v>
      </c>
      <c r="F2331" t="s">
        <v>7</v>
      </c>
    </row>
    <row r="2332" spans="1:6" x14ac:dyDescent="0.4">
      <c r="A2332" s="6">
        <f>input!B1167</f>
        <v>46623</v>
      </c>
      <c r="B2332" t="str">
        <f>input!C1167</f>
        <v>Journal</v>
      </c>
      <c r="C2332" s="18">
        <f>input!D1167</f>
        <v>1266</v>
      </c>
      <c r="D2332" s="14" t="str">
        <f>input!E1167</f>
        <v>Salaries</v>
      </c>
      <c r="E2332" s="9">
        <f>input!F1167</f>
        <v>2665</v>
      </c>
      <c r="F2332" t="s">
        <v>6</v>
      </c>
    </row>
    <row r="2333" spans="1:6" x14ac:dyDescent="0.4">
      <c r="A2333" s="6">
        <f>A2332</f>
        <v>46623</v>
      </c>
      <c r="B2333" s="6" t="str">
        <f>B2332</f>
        <v>Journal</v>
      </c>
      <c r="C2333" s="18">
        <f>C2332</f>
        <v>1266</v>
      </c>
      <c r="E2333" s="9">
        <f>E2332</f>
        <v>2665</v>
      </c>
      <c r="F2333" t="s">
        <v>7</v>
      </c>
    </row>
    <row r="2334" spans="1:6" x14ac:dyDescent="0.4">
      <c r="A2334" s="6">
        <f>input!B1168</f>
        <v>46624</v>
      </c>
      <c r="B2334" s="6" t="str">
        <f>input!C1168</f>
        <v>Journal</v>
      </c>
      <c r="C2334" s="18">
        <f>input!D1168</f>
        <v>1267</v>
      </c>
      <c r="D2334" s="14" t="str">
        <f>input!E1168</f>
        <v>Salaries</v>
      </c>
      <c r="E2334" s="9">
        <f>input!F1168</f>
        <v>2666</v>
      </c>
      <c r="F2334" t="s">
        <v>6</v>
      </c>
    </row>
    <row r="2335" spans="1:6" x14ac:dyDescent="0.4">
      <c r="A2335" s="6">
        <f>A2334</f>
        <v>46624</v>
      </c>
      <c r="B2335" s="6" t="str">
        <f>B2334</f>
        <v>Journal</v>
      </c>
      <c r="C2335" s="18">
        <f>C2334</f>
        <v>1267</v>
      </c>
      <c r="E2335" s="9">
        <f>E2334</f>
        <v>2666</v>
      </c>
      <c r="F2335" t="s">
        <v>7</v>
      </c>
    </row>
    <row r="2336" spans="1:6" x14ac:dyDescent="0.4">
      <c r="A2336" s="6">
        <f>input!B1169</f>
        <v>46625</v>
      </c>
      <c r="B2336" t="str">
        <f>input!C1169</f>
        <v>Journal</v>
      </c>
      <c r="C2336" s="18">
        <f>input!D1169</f>
        <v>1268</v>
      </c>
      <c r="D2336" s="14" t="str">
        <f>input!E1169</f>
        <v>Salaries</v>
      </c>
      <c r="E2336" s="9">
        <f>input!F1169</f>
        <v>2667</v>
      </c>
      <c r="F2336" t="s">
        <v>6</v>
      </c>
    </row>
    <row r="2337" spans="1:6" x14ac:dyDescent="0.4">
      <c r="A2337" s="6">
        <f>A2336</f>
        <v>46625</v>
      </c>
      <c r="B2337" s="6" t="str">
        <f>B2336</f>
        <v>Journal</v>
      </c>
      <c r="C2337" s="18">
        <f>C2336</f>
        <v>1268</v>
      </c>
      <c r="E2337" s="9">
        <f>E2336</f>
        <v>2667</v>
      </c>
      <c r="F2337" t="s">
        <v>7</v>
      </c>
    </row>
    <row r="2338" spans="1:6" x14ac:dyDescent="0.4">
      <c r="A2338" s="6">
        <f>input!B1170</f>
        <v>46626</v>
      </c>
      <c r="B2338" s="6" t="str">
        <f>input!C1170</f>
        <v>Journal</v>
      </c>
      <c r="C2338" s="18">
        <f>input!D1170</f>
        <v>1269</v>
      </c>
      <c r="D2338" s="14" t="str">
        <f>input!E1170</f>
        <v>Salaries</v>
      </c>
      <c r="E2338" s="9">
        <f>input!F1170</f>
        <v>2668</v>
      </c>
      <c r="F2338" t="s">
        <v>6</v>
      </c>
    </row>
    <row r="2339" spans="1:6" x14ac:dyDescent="0.4">
      <c r="A2339" s="6">
        <f>A2338</f>
        <v>46626</v>
      </c>
      <c r="B2339" s="6" t="str">
        <f>B2338</f>
        <v>Journal</v>
      </c>
      <c r="C2339" s="18">
        <f>C2338</f>
        <v>1269</v>
      </c>
      <c r="E2339" s="9">
        <f>E2338</f>
        <v>2668</v>
      </c>
      <c r="F2339" t="s">
        <v>7</v>
      </c>
    </row>
    <row r="2340" spans="1:6" x14ac:dyDescent="0.4">
      <c r="A2340" s="6">
        <f>input!B1171</f>
        <v>46627</v>
      </c>
      <c r="B2340" t="str">
        <f>input!C1171</f>
        <v>Journal</v>
      </c>
      <c r="C2340" s="18">
        <f>input!D1171</f>
        <v>1270</v>
      </c>
      <c r="D2340" s="14" t="str">
        <f>input!E1171</f>
        <v>Salaries</v>
      </c>
      <c r="E2340" s="9">
        <f>input!F1171</f>
        <v>2669</v>
      </c>
      <c r="F2340" t="s">
        <v>6</v>
      </c>
    </row>
    <row r="2341" spans="1:6" x14ac:dyDescent="0.4">
      <c r="A2341" s="6">
        <f>A2340</f>
        <v>46627</v>
      </c>
      <c r="B2341" s="6" t="str">
        <f>B2340</f>
        <v>Journal</v>
      </c>
      <c r="C2341" s="18">
        <f>C2340</f>
        <v>1270</v>
      </c>
      <c r="E2341" s="9">
        <f>E2340</f>
        <v>2669</v>
      </c>
      <c r="F2341" t="s">
        <v>7</v>
      </c>
    </row>
    <row r="2342" spans="1:6" x14ac:dyDescent="0.4">
      <c r="A2342" s="6">
        <f>input!B1172</f>
        <v>46628</v>
      </c>
      <c r="B2342" s="6" t="str">
        <f>input!C1172</f>
        <v>Journal</v>
      </c>
      <c r="C2342" s="18">
        <f>input!D1172</f>
        <v>1271</v>
      </c>
      <c r="D2342" s="14" t="str">
        <f>input!E1172</f>
        <v>Salaries</v>
      </c>
      <c r="E2342" s="9">
        <f>input!F1172</f>
        <v>2670</v>
      </c>
      <c r="F2342" t="s">
        <v>6</v>
      </c>
    </row>
    <row r="2343" spans="1:6" x14ac:dyDescent="0.4">
      <c r="A2343" s="6">
        <f>A2342</f>
        <v>46628</v>
      </c>
      <c r="B2343" s="6" t="str">
        <f>B2342</f>
        <v>Journal</v>
      </c>
      <c r="C2343" s="18">
        <f>C2342</f>
        <v>1271</v>
      </c>
      <c r="E2343" s="9">
        <f>E2342</f>
        <v>2670</v>
      </c>
      <c r="F2343" t="s">
        <v>7</v>
      </c>
    </row>
    <row r="2344" spans="1:6" x14ac:dyDescent="0.4">
      <c r="A2344" s="6">
        <f>input!B1173</f>
        <v>46629</v>
      </c>
      <c r="B2344" t="str">
        <f>input!C1173</f>
        <v>Journal</v>
      </c>
      <c r="C2344" s="18">
        <f>input!D1173</f>
        <v>1272</v>
      </c>
      <c r="D2344" s="14" t="str">
        <f>input!E1173</f>
        <v>Salaries</v>
      </c>
      <c r="E2344" s="9">
        <f>input!F1173</f>
        <v>2671</v>
      </c>
      <c r="F2344" t="s">
        <v>6</v>
      </c>
    </row>
    <row r="2345" spans="1:6" x14ac:dyDescent="0.4">
      <c r="A2345" s="6">
        <f>A2344</f>
        <v>46629</v>
      </c>
      <c r="B2345" s="6" t="str">
        <f>B2344</f>
        <v>Journal</v>
      </c>
      <c r="C2345" s="18">
        <f>C2344</f>
        <v>1272</v>
      </c>
      <c r="E2345" s="9">
        <f>E2344</f>
        <v>2671</v>
      </c>
      <c r="F2345" t="s">
        <v>7</v>
      </c>
    </row>
    <row r="2346" spans="1:6" x14ac:dyDescent="0.4">
      <c r="A2346" s="6">
        <f>input!B1174</f>
        <v>46630</v>
      </c>
      <c r="B2346" s="6" t="str">
        <f>input!C1174</f>
        <v>Journal</v>
      </c>
      <c r="C2346" s="18">
        <f>input!D1174</f>
        <v>1273</v>
      </c>
      <c r="D2346" s="14" t="str">
        <f>input!E1174</f>
        <v>Salaries</v>
      </c>
      <c r="E2346" s="9">
        <f>input!F1174</f>
        <v>2672</v>
      </c>
      <c r="F2346" t="s">
        <v>6</v>
      </c>
    </row>
    <row r="2347" spans="1:6" x14ac:dyDescent="0.4">
      <c r="A2347" s="6">
        <f>A2346</f>
        <v>46630</v>
      </c>
      <c r="B2347" s="6" t="str">
        <f>B2346</f>
        <v>Journal</v>
      </c>
      <c r="C2347" s="18">
        <f>C2346</f>
        <v>1273</v>
      </c>
      <c r="E2347" s="9">
        <f>E2346</f>
        <v>2672</v>
      </c>
      <c r="F2347" t="s">
        <v>7</v>
      </c>
    </row>
    <row r="2348" spans="1:6" x14ac:dyDescent="0.4">
      <c r="A2348" s="6">
        <f>input!B1175</f>
        <v>46631</v>
      </c>
      <c r="B2348" t="str">
        <f>input!C1175</f>
        <v>Journal</v>
      </c>
      <c r="C2348" s="18">
        <f>input!D1175</f>
        <v>1274</v>
      </c>
      <c r="D2348" s="14" t="str">
        <f>input!E1175</f>
        <v>Salaries</v>
      </c>
      <c r="E2348" s="9">
        <f>input!F1175</f>
        <v>2673</v>
      </c>
      <c r="F2348" t="s">
        <v>6</v>
      </c>
    </row>
    <row r="2349" spans="1:6" x14ac:dyDescent="0.4">
      <c r="A2349" s="6">
        <f>A2348</f>
        <v>46631</v>
      </c>
      <c r="B2349" s="6" t="str">
        <f>B2348</f>
        <v>Journal</v>
      </c>
      <c r="C2349" s="18">
        <f>C2348</f>
        <v>1274</v>
      </c>
      <c r="E2349" s="9">
        <f>E2348</f>
        <v>2673</v>
      </c>
      <c r="F2349" t="s">
        <v>7</v>
      </c>
    </row>
    <row r="2350" spans="1:6" x14ac:dyDescent="0.4">
      <c r="A2350" s="6">
        <f>input!B1176</f>
        <v>46632</v>
      </c>
      <c r="B2350" s="6" t="str">
        <f>input!C1176</f>
        <v>Journal</v>
      </c>
      <c r="C2350" s="18">
        <f>input!D1176</f>
        <v>1275</v>
      </c>
      <c r="D2350" s="14" t="str">
        <f>input!E1176</f>
        <v>Salaries</v>
      </c>
      <c r="E2350" s="9">
        <f>input!F1176</f>
        <v>2674</v>
      </c>
      <c r="F2350" t="s">
        <v>6</v>
      </c>
    </row>
    <row r="2351" spans="1:6" x14ac:dyDescent="0.4">
      <c r="A2351" s="6">
        <f>A2350</f>
        <v>46632</v>
      </c>
      <c r="B2351" s="6" t="str">
        <f>B2350</f>
        <v>Journal</v>
      </c>
      <c r="C2351" s="18">
        <f>C2350</f>
        <v>1275</v>
      </c>
      <c r="E2351" s="9">
        <f>E2350</f>
        <v>2674</v>
      </c>
      <c r="F2351" t="s">
        <v>7</v>
      </c>
    </row>
    <row r="2352" spans="1:6" x14ac:dyDescent="0.4">
      <c r="A2352" s="6">
        <f>input!B1177</f>
        <v>46633</v>
      </c>
      <c r="B2352" t="str">
        <f>input!C1177</f>
        <v>Journal</v>
      </c>
      <c r="C2352" s="18">
        <f>input!D1177</f>
        <v>1276</v>
      </c>
      <c r="D2352" s="14" t="str">
        <f>input!E1177</f>
        <v>Salaries</v>
      </c>
      <c r="E2352" s="9">
        <f>input!F1177</f>
        <v>2675</v>
      </c>
      <c r="F2352" t="s">
        <v>6</v>
      </c>
    </row>
    <row r="2353" spans="1:6" x14ac:dyDescent="0.4">
      <c r="A2353" s="6">
        <f>A2352</f>
        <v>46633</v>
      </c>
      <c r="B2353" s="6" t="str">
        <f>B2352</f>
        <v>Journal</v>
      </c>
      <c r="C2353" s="18">
        <f>C2352</f>
        <v>1276</v>
      </c>
      <c r="E2353" s="9">
        <f>E2352</f>
        <v>2675</v>
      </c>
      <c r="F2353" t="s">
        <v>7</v>
      </c>
    </row>
    <row r="2354" spans="1:6" x14ac:dyDescent="0.4">
      <c r="A2354" s="6">
        <f>input!B1178</f>
        <v>46634</v>
      </c>
      <c r="B2354" s="6" t="str">
        <f>input!C1178</f>
        <v>Journal</v>
      </c>
      <c r="C2354" s="18">
        <f>input!D1178</f>
        <v>1277</v>
      </c>
      <c r="D2354" s="14" t="str">
        <f>input!E1178</f>
        <v>Salaries</v>
      </c>
      <c r="E2354" s="9">
        <f>input!F1178</f>
        <v>2676</v>
      </c>
      <c r="F2354" t="s">
        <v>6</v>
      </c>
    </row>
    <row r="2355" spans="1:6" x14ac:dyDescent="0.4">
      <c r="A2355" s="6">
        <f>A2354</f>
        <v>46634</v>
      </c>
      <c r="B2355" s="6" t="str">
        <f>B2354</f>
        <v>Journal</v>
      </c>
      <c r="C2355" s="18">
        <f>C2354</f>
        <v>1277</v>
      </c>
      <c r="E2355" s="9">
        <f>E2354</f>
        <v>2676</v>
      </c>
      <c r="F2355" t="s">
        <v>7</v>
      </c>
    </row>
    <row r="2356" spans="1:6" x14ac:dyDescent="0.4">
      <c r="A2356" s="6">
        <f>input!B1179</f>
        <v>46635</v>
      </c>
      <c r="B2356" t="str">
        <f>input!C1179</f>
        <v>Journal</v>
      </c>
      <c r="C2356" s="18">
        <f>input!D1179</f>
        <v>1278</v>
      </c>
      <c r="D2356" s="14" t="str">
        <f>input!E1179</f>
        <v>Salaries</v>
      </c>
      <c r="E2356" s="9">
        <f>input!F1179</f>
        <v>2677</v>
      </c>
      <c r="F2356" t="s">
        <v>6</v>
      </c>
    </row>
    <row r="2357" spans="1:6" x14ac:dyDescent="0.4">
      <c r="A2357" s="6">
        <f>A2356</f>
        <v>46635</v>
      </c>
      <c r="B2357" s="6" t="str">
        <f>B2356</f>
        <v>Journal</v>
      </c>
      <c r="C2357" s="18">
        <f>C2356</f>
        <v>1278</v>
      </c>
      <c r="E2357" s="9">
        <f>E2356</f>
        <v>2677</v>
      </c>
      <c r="F2357" t="s">
        <v>7</v>
      </c>
    </row>
    <row r="2358" spans="1:6" x14ac:dyDescent="0.4">
      <c r="A2358" s="6">
        <f>input!B1180</f>
        <v>46636</v>
      </c>
      <c r="B2358" s="6" t="str">
        <f>input!C1180</f>
        <v>Journal</v>
      </c>
      <c r="C2358" s="18">
        <f>input!D1180</f>
        <v>1279</v>
      </c>
      <c r="D2358" s="14" t="str">
        <f>input!E1180</f>
        <v>Salaries</v>
      </c>
      <c r="E2358" s="9">
        <f>input!F1180</f>
        <v>2678</v>
      </c>
      <c r="F2358" t="s">
        <v>6</v>
      </c>
    </row>
    <row r="2359" spans="1:6" x14ac:dyDescent="0.4">
      <c r="A2359" s="6">
        <f>A2358</f>
        <v>46636</v>
      </c>
      <c r="B2359" s="6" t="str">
        <f>B2358</f>
        <v>Journal</v>
      </c>
      <c r="C2359" s="18">
        <f>C2358</f>
        <v>1279</v>
      </c>
      <c r="E2359" s="9">
        <f>E2358</f>
        <v>2678</v>
      </c>
      <c r="F2359" t="s">
        <v>7</v>
      </c>
    </row>
    <row r="2360" spans="1:6" x14ac:dyDescent="0.4">
      <c r="A2360" s="6">
        <f>input!B1181</f>
        <v>46637</v>
      </c>
      <c r="B2360" t="str">
        <f>input!C1181</f>
        <v>Journal</v>
      </c>
      <c r="C2360" s="18">
        <f>input!D1181</f>
        <v>1280</v>
      </c>
      <c r="D2360" s="14" t="str">
        <f>input!E1181</f>
        <v>Salaries</v>
      </c>
      <c r="E2360" s="9">
        <f>input!F1181</f>
        <v>2679</v>
      </c>
      <c r="F2360" t="s">
        <v>6</v>
      </c>
    </row>
    <row r="2361" spans="1:6" x14ac:dyDescent="0.4">
      <c r="A2361" s="6">
        <f>A2360</f>
        <v>46637</v>
      </c>
      <c r="B2361" s="6" t="str">
        <f>B2360</f>
        <v>Journal</v>
      </c>
      <c r="C2361" s="18">
        <f>C2360</f>
        <v>1280</v>
      </c>
      <c r="E2361" s="9">
        <f>E2360</f>
        <v>2679</v>
      </c>
      <c r="F2361" t="s">
        <v>7</v>
      </c>
    </row>
    <row r="2362" spans="1:6" x14ac:dyDescent="0.4">
      <c r="A2362" s="6">
        <f>input!B1182</f>
        <v>46638</v>
      </c>
      <c r="B2362" s="6" t="str">
        <f>input!C1182</f>
        <v>Journal</v>
      </c>
      <c r="C2362" s="18">
        <f>input!D1182</f>
        <v>1281</v>
      </c>
      <c r="D2362" s="14" t="str">
        <f>input!E1182</f>
        <v>Salaries</v>
      </c>
      <c r="E2362" s="9">
        <f>input!F1182</f>
        <v>2680</v>
      </c>
      <c r="F2362" t="s">
        <v>6</v>
      </c>
    </row>
    <row r="2363" spans="1:6" x14ac:dyDescent="0.4">
      <c r="A2363" s="6">
        <f>A2362</f>
        <v>46638</v>
      </c>
      <c r="B2363" s="6" t="str">
        <f>B2362</f>
        <v>Journal</v>
      </c>
      <c r="C2363" s="18">
        <f>C2362</f>
        <v>1281</v>
      </c>
      <c r="E2363" s="9">
        <f>E2362</f>
        <v>2680</v>
      </c>
      <c r="F2363" t="s">
        <v>7</v>
      </c>
    </row>
    <row r="2364" spans="1:6" x14ac:dyDescent="0.4">
      <c r="A2364" s="6">
        <f>input!B1183</f>
        <v>46639</v>
      </c>
      <c r="B2364" t="str">
        <f>input!C1183</f>
        <v>Journal</v>
      </c>
      <c r="C2364" s="18">
        <f>input!D1183</f>
        <v>1282</v>
      </c>
      <c r="D2364" s="14" t="str">
        <f>input!E1183</f>
        <v>Salaries</v>
      </c>
      <c r="E2364" s="9">
        <f>input!F1183</f>
        <v>2681</v>
      </c>
      <c r="F2364" t="s">
        <v>6</v>
      </c>
    </row>
    <row r="2365" spans="1:6" x14ac:dyDescent="0.4">
      <c r="A2365" s="6">
        <f>A2364</f>
        <v>46639</v>
      </c>
      <c r="B2365" s="6" t="str">
        <f>B2364</f>
        <v>Journal</v>
      </c>
      <c r="C2365" s="18">
        <f>C2364</f>
        <v>1282</v>
      </c>
      <c r="E2365" s="9">
        <f>E2364</f>
        <v>2681</v>
      </c>
      <c r="F2365" t="s">
        <v>7</v>
      </c>
    </row>
    <row r="2366" spans="1:6" x14ac:dyDescent="0.4">
      <c r="A2366" s="6">
        <f>input!B1184</f>
        <v>46640</v>
      </c>
      <c r="B2366" s="6" t="str">
        <f>input!C1184</f>
        <v>Journal</v>
      </c>
      <c r="C2366" s="18">
        <f>input!D1184</f>
        <v>1283</v>
      </c>
      <c r="D2366" s="14" t="str">
        <f>input!E1184</f>
        <v>Salaries</v>
      </c>
      <c r="E2366" s="9">
        <f>input!F1184</f>
        <v>2682</v>
      </c>
      <c r="F2366" t="s">
        <v>6</v>
      </c>
    </row>
    <row r="2367" spans="1:6" x14ac:dyDescent="0.4">
      <c r="A2367" s="6">
        <f>A2366</f>
        <v>46640</v>
      </c>
      <c r="B2367" s="6" t="str">
        <f>B2366</f>
        <v>Journal</v>
      </c>
      <c r="C2367" s="18">
        <f>C2366</f>
        <v>1283</v>
      </c>
      <c r="E2367" s="9">
        <f>E2366</f>
        <v>2682</v>
      </c>
      <c r="F2367" t="s">
        <v>7</v>
      </c>
    </row>
    <row r="2368" spans="1:6" x14ac:dyDescent="0.4">
      <c r="A2368" s="6">
        <f>input!B1185</f>
        <v>46641</v>
      </c>
      <c r="B2368" t="str">
        <f>input!C1185</f>
        <v>Journal</v>
      </c>
      <c r="C2368" s="18">
        <f>input!D1185</f>
        <v>1284</v>
      </c>
      <c r="D2368" s="14" t="str">
        <f>input!E1185</f>
        <v>Salaries</v>
      </c>
      <c r="E2368" s="9">
        <f>input!F1185</f>
        <v>2683</v>
      </c>
      <c r="F2368" t="s">
        <v>6</v>
      </c>
    </row>
    <row r="2369" spans="1:6" x14ac:dyDescent="0.4">
      <c r="A2369" s="6">
        <f>A2368</f>
        <v>46641</v>
      </c>
      <c r="B2369" s="6" t="str">
        <f>B2368</f>
        <v>Journal</v>
      </c>
      <c r="C2369" s="18">
        <f>C2368</f>
        <v>1284</v>
      </c>
      <c r="E2369" s="9">
        <f>E2368</f>
        <v>2683</v>
      </c>
      <c r="F2369" t="s">
        <v>7</v>
      </c>
    </row>
    <row r="2370" spans="1:6" x14ac:dyDescent="0.4">
      <c r="A2370" s="6">
        <f>input!B1186</f>
        <v>46642</v>
      </c>
      <c r="B2370" s="6" t="str">
        <f>input!C1186</f>
        <v>Journal</v>
      </c>
      <c r="C2370" s="18">
        <f>input!D1186</f>
        <v>1285</v>
      </c>
      <c r="D2370" s="14" t="str">
        <f>input!E1186</f>
        <v>Salaries</v>
      </c>
      <c r="E2370" s="9">
        <f>input!F1186</f>
        <v>2684</v>
      </c>
      <c r="F2370" t="s">
        <v>6</v>
      </c>
    </row>
    <row r="2371" spans="1:6" x14ac:dyDescent="0.4">
      <c r="A2371" s="6">
        <f>A2370</f>
        <v>46642</v>
      </c>
      <c r="B2371" s="6" t="str">
        <f>B2370</f>
        <v>Journal</v>
      </c>
      <c r="C2371" s="18">
        <f>C2370</f>
        <v>1285</v>
      </c>
      <c r="E2371" s="9">
        <f>E2370</f>
        <v>2684</v>
      </c>
      <c r="F2371" t="s">
        <v>7</v>
      </c>
    </row>
    <row r="2372" spans="1:6" x14ac:dyDescent="0.4">
      <c r="A2372" s="6">
        <f>input!B1187</f>
        <v>46643</v>
      </c>
      <c r="B2372" t="str">
        <f>input!C1187</f>
        <v>Journal</v>
      </c>
      <c r="C2372" s="18">
        <f>input!D1187</f>
        <v>1286</v>
      </c>
      <c r="D2372" s="14" t="str">
        <f>input!E1187</f>
        <v>Salaries</v>
      </c>
      <c r="E2372" s="9">
        <f>input!F1187</f>
        <v>2685</v>
      </c>
      <c r="F2372" t="s">
        <v>6</v>
      </c>
    </row>
    <row r="2373" spans="1:6" x14ac:dyDescent="0.4">
      <c r="A2373" s="6">
        <f>A2372</f>
        <v>46643</v>
      </c>
      <c r="B2373" s="6" t="str">
        <f>B2372</f>
        <v>Journal</v>
      </c>
      <c r="C2373" s="18">
        <f>C2372</f>
        <v>1286</v>
      </c>
      <c r="E2373" s="9">
        <f>E2372</f>
        <v>2685</v>
      </c>
      <c r="F2373" t="s">
        <v>7</v>
      </c>
    </row>
    <row r="2374" spans="1:6" x14ac:dyDescent="0.4">
      <c r="A2374" s="6">
        <f>input!B1188</f>
        <v>46644</v>
      </c>
      <c r="B2374" s="6" t="str">
        <f>input!C1188</f>
        <v>Journal</v>
      </c>
      <c r="C2374" s="18">
        <f>input!D1188</f>
        <v>1287</v>
      </c>
      <c r="D2374" s="14" t="str">
        <f>input!E1188</f>
        <v>Salaries</v>
      </c>
      <c r="E2374" s="9">
        <f>input!F1188</f>
        <v>2686</v>
      </c>
      <c r="F2374" t="s">
        <v>6</v>
      </c>
    </row>
    <row r="2375" spans="1:6" x14ac:dyDescent="0.4">
      <c r="A2375" s="6">
        <f>A2374</f>
        <v>46644</v>
      </c>
      <c r="B2375" s="6" t="str">
        <f>B2374</f>
        <v>Journal</v>
      </c>
      <c r="C2375" s="18">
        <f>C2374</f>
        <v>1287</v>
      </c>
      <c r="E2375" s="9">
        <f>E2374</f>
        <v>2686</v>
      </c>
      <c r="F2375" t="s">
        <v>7</v>
      </c>
    </row>
    <row r="2376" spans="1:6" x14ac:dyDescent="0.4">
      <c r="A2376" s="6">
        <f>input!B1189</f>
        <v>46645</v>
      </c>
      <c r="B2376" t="str">
        <f>input!C1189</f>
        <v>Journal</v>
      </c>
      <c r="C2376" s="18">
        <f>input!D1189</f>
        <v>1288</v>
      </c>
      <c r="D2376" s="14" t="str">
        <f>input!E1189</f>
        <v>Salaries</v>
      </c>
      <c r="E2376" s="9">
        <f>input!F1189</f>
        <v>2687</v>
      </c>
      <c r="F2376" t="s">
        <v>6</v>
      </c>
    </row>
    <row r="2377" spans="1:6" x14ac:dyDescent="0.4">
      <c r="A2377" s="6">
        <f>A2376</f>
        <v>46645</v>
      </c>
      <c r="B2377" s="6" t="str">
        <f>B2376</f>
        <v>Journal</v>
      </c>
      <c r="C2377" s="18">
        <f>C2376</f>
        <v>1288</v>
      </c>
      <c r="E2377" s="9">
        <f>E2376</f>
        <v>2687</v>
      </c>
      <c r="F2377" t="s">
        <v>7</v>
      </c>
    </row>
    <row r="2378" spans="1:6" x14ac:dyDescent="0.4">
      <c r="A2378" s="6">
        <f>input!B1190</f>
        <v>46646</v>
      </c>
      <c r="B2378" s="6" t="str">
        <f>input!C1190</f>
        <v>Journal</v>
      </c>
      <c r="C2378" s="18">
        <f>input!D1190</f>
        <v>1289</v>
      </c>
      <c r="D2378" s="14" t="str">
        <f>input!E1190</f>
        <v>Salaries</v>
      </c>
      <c r="E2378" s="9">
        <f>input!F1190</f>
        <v>2688</v>
      </c>
      <c r="F2378" t="s">
        <v>6</v>
      </c>
    </row>
    <row r="2379" spans="1:6" x14ac:dyDescent="0.4">
      <c r="A2379" s="6">
        <f>A2378</f>
        <v>46646</v>
      </c>
      <c r="B2379" s="6" t="str">
        <f>B2378</f>
        <v>Journal</v>
      </c>
      <c r="C2379" s="18">
        <f>C2378</f>
        <v>1289</v>
      </c>
      <c r="E2379" s="9">
        <f>E2378</f>
        <v>2688</v>
      </c>
      <c r="F2379" t="s">
        <v>7</v>
      </c>
    </row>
    <row r="2380" spans="1:6" x14ac:dyDescent="0.4">
      <c r="A2380" s="6">
        <f>input!B1191</f>
        <v>46647</v>
      </c>
      <c r="B2380" t="str">
        <f>input!C1191</f>
        <v>Journal</v>
      </c>
      <c r="C2380" s="18">
        <f>input!D1191</f>
        <v>1290</v>
      </c>
      <c r="D2380" s="14" t="str">
        <f>input!E1191</f>
        <v>Salaries</v>
      </c>
      <c r="E2380" s="9">
        <f>input!F1191</f>
        <v>2689</v>
      </c>
      <c r="F2380" t="s">
        <v>6</v>
      </c>
    </row>
    <row r="2381" spans="1:6" x14ac:dyDescent="0.4">
      <c r="A2381" s="6">
        <f>A2380</f>
        <v>46647</v>
      </c>
      <c r="B2381" s="6" t="str">
        <f>B2380</f>
        <v>Journal</v>
      </c>
      <c r="C2381" s="18">
        <f>C2380</f>
        <v>1290</v>
      </c>
      <c r="E2381" s="9">
        <f>E2380</f>
        <v>2689</v>
      </c>
      <c r="F2381" t="s">
        <v>7</v>
      </c>
    </row>
    <row r="2382" spans="1:6" x14ac:dyDescent="0.4">
      <c r="A2382" s="6">
        <f>input!B1192</f>
        <v>46648</v>
      </c>
      <c r="B2382" s="6" t="str">
        <f>input!C1192</f>
        <v>Journal</v>
      </c>
      <c r="C2382" s="18">
        <f>input!D1192</f>
        <v>1291</v>
      </c>
      <c r="D2382" s="14" t="str">
        <f>input!E1192</f>
        <v>Salaries</v>
      </c>
      <c r="E2382" s="9">
        <f>input!F1192</f>
        <v>2690</v>
      </c>
      <c r="F2382" t="s">
        <v>6</v>
      </c>
    </row>
    <row r="2383" spans="1:6" x14ac:dyDescent="0.4">
      <c r="A2383" s="6">
        <f>A2382</f>
        <v>46648</v>
      </c>
      <c r="B2383" s="6" t="str">
        <f>B2382</f>
        <v>Journal</v>
      </c>
      <c r="C2383" s="18">
        <f>C2382</f>
        <v>1291</v>
      </c>
      <c r="E2383" s="9">
        <f>E2382</f>
        <v>2690</v>
      </c>
      <c r="F2383" t="s">
        <v>7</v>
      </c>
    </row>
    <row r="2384" spans="1:6" x14ac:dyDescent="0.4">
      <c r="A2384" s="6">
        <f>input!B1193</f>
        <v>46649</v>
      </c>
      <c r="B2384" t="str">
        <f>input!C1193</f>
        <v>Journal</v>
      </c>
      <c r="C2384" s="18">
        <f>input!D1193</f>
        <v>1292</v>
      </c>
      <c r="D2384" s="14" t="str">
        <f>input!E1193</f>
        <v>Salaries</v>
      </c>
      <c r="E2384" s="9">
        <f>input!F1193</f>
        <v>2691</v>
      </c>
      <c r="F2384" t="s">
        <v>6</v>
      </c>
    </row>
    <row r="2385" spans="1:6" x14ac:dyDescent="0.4">
      <c r="A2385" s="6">
        <f>A2384</f>
        <v>46649</v>
      </c>
      <c r="B2385" s="6" t="str">
        <f>B2384</f>
        <v>Journal</v>
      </c>
      <c r="C2385" s="18">
        <f>C2384</f>
        <v>1292</v>
      </c>
      <c r="E2385" s="9">
        <f>E2384</f>
        <v>2691</v>
      </c>
      <c r="F2385" t="s">
        <v>7</v>
      </c>
    </row>
    <row r="2386" spans="1:6" x14ac:dyDescent="0.4">
      <c r="A2386" s="6">
        <f>input!B1194</f>
        <v>46650</v>
      </c>
      <c r="B2386" s="6" t="str">
        <f>input!C1194</f>
        <v>Journal</v>
      </c>
      <c r="C2386" s="18">
        <f>input!D1194</f>
        <v>1293</v>
      </c>
      <c r="D2386" s="14" t="str">
        <f>input!E1194</f>
        <v>Salaries</v>
      </c>
      <c r="E2386" s="9">
        <f>input!F1194</f>
        <v>2692</v>
      </c>
      <c r="F2386" t="s">
        <v>6</v>
      </c>
    </row>
    <row r="2387" spans="1:6" x14ac:dyDescent="0.4">
      <c r="A2387" s="6">
        <f>A2386</f>
        <v>46650</v>
      </c>
      <c r="B2387" s="6" t="str">
        <f>B2386</f>
        <v>Journal</v>
      </c>
      <c r="C2387" s="18">
        <f>C2386</f>
        <v>1293</v>
      </c>
      <c r="E2387" s="9">
        <f>E2386</f>
        <v>2692</v>
      </c>
      <c r="F2387" t="s">
        <v>7</v>
      </c>
    </row>
    <row r="2388" spans="1:6" x14ac:dyDescent="0.4">
      <c r="A2388" s="6">
        <f>input!B1195</f>
        <v>46651</v>
      </c>
      <c r="B2388" t="str">
        <f>input!C1195</f>
        <v>Journal</v>
      </c>
      <c r="C2388" s="18">
        <f>input!D1195</f>
        <v>1294</v>
      </c>
      <c r="D2388" s="14" t="str">
        <f>input!E1195</f>
        <v>Salaries</v>
      </c>
      <c r="E2388" s="9">
        <f>input!F1195</f>
        <v>2693</v>
      </c>
      <c r="F2388" t="s">
        <v>6</v>
      </c>
    </row>
    <row r="2389" spans="1:6" x14ac:dyDescent="0.4">
      <c r="A2389" s="6">
        <f>A2388</f>
        <v>46651</v>
      </c>
      <c r="B2389" s="6" t="str">
        <f>B2388</f>
        <v>Journal</v>
      </c>
      <c r="C2389" s="18">
        <f>C2388</f>
        <v>1294</v>
      </c>
      <c r="E2389" s="9">
        <f>E2388</f>
        <v>2693</v>
      </c>
      <c r="F2389" t="s">
        <v>7</v>
      </c>
    </row>
    <row r="2390" spans="1:6" x14ac:dyDescent="0.4">
      <c r="A2390" s="6">
        <f>input!B1196</f>
        <v>46652</v>
      </c>
      <c r="B2390" s="6" t="str">
        <f>input!C1196</f>
        <v>Journal</v>
      </c>
      <c r="C2390" s="18">
        <f>input!D1196</f>
        <v>1295</v>
      </c>
      <c r="D2390" s="14" t="str">
        <f>input!E1196</f>
        <v>Salaries</v>
      </c>
      <c r="E2390" s="9">
        <f>input!F1196</f>
        <v>2694</v>
      </c>
      <c r="F2390" t="s">
        <v>6</v>
      </c>
    </row>
    <row r="2391" spans="1:6" x14ac:dyDescent="0.4">
      <c r="A2391" s="6">
        <f>A2390</f>
        <v>46652</v>
      </c>
      <c r="B2391" s="6" t="str">
        <f>B2390</f>
        <v>Journal</v>
      </c>
      <c r="C2391" s="18">
        <f>C2390</f>
        <v>1295</v>
      </c>
      <c r="E2391" s="9">
        <f>E2390</f>
        <v>2694</v>
      </c>
      <c r="F2391" t="s">
        <v>7</v>
      </c>
    </row>
    <row r="2392" spans="1:6" x14ac:dyDescent="0.4">
      <c r="A2392" s="6">
        <f>input!B1197</f>
        <v>46653</v>
      </c>
      <c r="B2392" t="str">
        <f>input!C1197</f>
        <v>Journal</v>
      </c>
      <c r="C2392" s="18">
        <f>input!D1197</f>
        <v>1296</v>
      </c>
      <c r="D2392" s="14" t="str">
        <f>input!E1197</f>
        <v>Salaries</v>
      </c>
      <c r="E2392" s="9">
        <f>input!F1197</f>
        <v>2695</v>
      </c>
      <c r="F2392" t="s">
        <v>6</v>
      </c>
    </row>
    <row r="2393" spans="1:6" x14ac:dyDescent="0.4">
      <c r="A2393" s="6">
        <f>A2392</f>
        <v>46653</v>
      </c>
      <c r="B2393" s="6" t="str">
        <f>B2392</f>
        <v>Journal</v>
      </c>
      <c r="C2393" s="18">
        <f>C2392</f>
        <v>1296</v>
      </c>
      <c r="E2393" s="9">
        <f>E2392</f>
        <v>2695</v>
      </c>
      <c r="F2393" t="s">
        <v>7</v>
      </c>
    </row>
    <row r="2394" spans="1:6" x14ac:dyDescent="0.4">
      <c r="A2394" s="6">
        <f>input!B1198</f>
        <v>46654</v>
      </c>
      <c r="B2394" s="6" t="str">
        <f>input!C1198</f>
        <v>Journal</v>
      </c>
      <c r="C2394" s="18">
        <f>input!D1198</f>
        <v>1297</v>
      </c>
      <c r="D2394" s="14" t="str">
        <f>input!E1198</f>
        <v>Salaries</v>
      </c>
      <c r="E2394" s="9">
        <f>input!F1198</f>
        <v>2696</v>
      </c>
      <c r="F2394" t="s">
        <v>6</v>
      </c>
    </row>
    <row r="2395" spans="1:6" x14ac:dyDescent="0.4">
      <c r="A2395" s="6">
        <f>A2394</f>
        <v>46654</v>
      </c>
      <c r="B2395" s="6" t="str">
        <f>B2394</f>
        <v>Journal</v>
      </c>
      <c r="C2395" s="18">
        <f>C2394</f>
        <v>1297</v>
      </c>
      <c r="E2395" s="9">
        <f>E2394</f>
        <v>2696</v>
      </c>
      <c r="F2395" t="s">
        <v>7</v>
      </c>
    </row>
    <row r="2396" spans="1:6" x14ac:dyDescent="0.4">
      <c r="A2396" s="6">
        <f>input!B1199</f>
        <v>46655</v>
      </c>
      <c r="B2396" t="str">
        <f>input!C1199</f>
        <v>Journal</v>
      </c>
      <c r="C2396" s="18">
        <f>input!D1199</f>
        <v>1298</v>
      </c>
      <c r="D2396" s="14" t="str">
        <f>input!E1199</f>
        <v>Salaries</v>
      </c>
      <c r="E2396" s="9">
        <f>input!F1199</f>
        <v>2697</v>
      </c>
      <c r="F2396" t="s">
        <v>6</v>
      </c>
    </row>
    <row r="2397" spans="1:6" x14ac:dyDescent="0.4">
      <c r="A2397" s="6">
        <f>A2396</f>
        <v>46655</v>
      </c>
      <c r="B2397" s="6" t="str">
        <f>B2396</f>
        <v>Journal</v>
      </c>
      <c r="C2397" s="18">
        <f>C2396</f>
        <v>1298</v>
      </c>
      <c r="E2397" s="9">
        <f>E2396</f>
        <v>2697</v>
      </c>
      <c r="F2397" t="s">
        <v>7</v>
      </c>
    </row>
    <row r="2398" spans="1:6" x14ac:dyDescent="0.4">
      <c r="A2398" s="6">
        <f>input!B1200</f>
        <v>46656</v>
      </c>
      <c r="B2398" s="6" t="str">
        <f>input!C1200</f>
        <v>Journal</v>
      </c>
      <c r="C2398" s="18">
        <f>input!D1200</f>
        <v>1299</v>
      </c>
      <c r="D2398" s="14" t="str">
        <f>input!E1200</f>
        <v>Salaries</v>
      </c>
      <c r="E2398" s="9">
        <f>input!F1200</f>
        <v>2698</v>
      </c>
      <c r="F2398" t="s">
        <v>6</v>
      </c>
    </row>
    <row r="2399" spans="1:6" x14ac:dyDescent="0.4">
      <c r="A2399" s="6">
        <f>A2398</f>
        <v>46656</v>
      </c>
      <c r="B2399" s="6" t="str">
        <f>B2398</f>
        <v>Journal</v>
      </c>
      <c r="C2399" s="18">
        <f>C2398</f>
        <v>1299</v>
      </c>
      <c r="E2399" s="9">
        <f>E2398</f>
        <v>2698</v>
      </c>
      <c r="F2399" t="s">
        <v>7</v>
      </c>
    </row>
    <row r="2400" spans="1:6" x14ac:dyDescent="0.4">
      <c r="A2400" s="6">
        <f>input!B1201</f>
        <v>46657</v>
      </c>
      <c r="B2400" t="str">
        <f>input!C1201</f>
        <v>Journal</v>
      </c>
      <c r="C2400" s="18">
        <f>input!D1201</f>
        <v>1300</v>
      </c>
      <c r="D2400" s="14" t="str">
        <f>input!E1201</f>
        <v>Salaries</v>
      </c>
      <c r="E2400" s="9">
        <f>input!F1201</f>
        <v>2699</v>
      </c>
      <c r="F2400" t="s">
        <v>6</v>
      </c>
    </row>
    <row r="2401" spans="1:6" x14ac:dyDescent="0.4">
      <c r="A2401" s="6">
        <f>A2400</f>
        <v>46657</v>
      </c>
      <c r="B2401" s="6" t="str">
        <f>B2400</f>
        <v>Journal</v>
      </c>
      <c r="C2401" s="18">
        <f>C2400</f>
        <v>1300</v>
      </c>
      <c r="E2401" s="9">
        <f>E2400</f>
        <v>2699</v>
      </c>
      <c r="F2401" t="s">
        <v>7</v>
      </c>
    </row>
    <row r="2402" spans="1:6" x14ac:dyDescent="0.4">
      <c r="A2402" s="6">
        <f>input!B1202</f>
        <v>46658</v>
      </c>
      <c r="B2402" s="6" t="str">
        <f>input!C1202</f>
        <v>Journal</v>
      </c>
      <c r="C2402" s="18">
        <f>input!D1202</f>
        <v>1301</v>
      </c>
      <c r="D2402" s="14" t="str">
        <f>input!E1202</f>
        <v>Salaries</v>
      </c>
      <c r="E2402" s="9">
        <f>input!F1202</f>
        <v>2700</v>
      </c>
      <c r="F2402" t="s">
        <v>6</v>
      </c>
    </row>
    <row r="2403" spans="1:6" x14ac:dyDescent="0.4">
      <c r="A2403" s="6">
        <f>A2402</f>
        <v>46658</v>
      </c>
      <c r="B2403" s="6" t="str">
        <f>B2402</f>
        <v>Journal</v>
      </c>
      <c r="C2403" s="18">
        <f>C2402</f>
        <v>1301</v>
      </c>
      <c r="E2403" s="9">
        <f>E2402</f>
        <v>2700</v>
      </c>
      <c r="F2403" t="s">
        <v>7</v>
      </c>
    </row>
    <row r="2404" spans="1:6" x14ac:dyDescent="0.4">
      <c r="A2404" s="6">
        <f>input!B1203</f>
        <v>46659</v>
      </c>
      <c r="B2404" t="str">
        <f>input!C1203</f>
        <v>Journal</v>
      </c>
      <c r="C2404" s="18">
        <f>input!D1203</f>
        <v>1302</v>
      </c>
      <c r="D2404" s="14" t="str">
        <f>input!E1203</f>
        <v>Salaries</v>
      </c>
      <c r="E2404" s="9">
        <f>input!F1203</f>
        <v>2701</v>
      </c>
      <c r="F2404" t="s">
        <v>6</v>
      </c>
    </row>
    <row r="2405" spans="1:6" x14ac:dyDescent="0.4">
      <c r="A2405" s="6">
        <f>A2404</f>
        <v>46659</v>
      </c>
      <c r="B2405" s="6" t="str">
        <f>B2404</f>
        <v>Journal</v>
      </c>
      <c r="C2405" s="18">
        <f>C2404</f>
        <v>1302</v>
      </c>
      <c r="E2405" s="9">
        <f>E2404</f>
        <v>2701</v>
      </c>
      <c r="F2405" t="s">
        <v>7</v>
      </c>
    </row>
    <row r="2406" spans="1:6" x14ac:dyDescent="0.4">
      <c r="A2406" s="6">
        <f>input!B1204</f>
        <v>46660</v>
      </c>
      <c r="B2406" s="6" t="str">
        <f>input!C1204</f>
        <v>Journal</v>
      </c>
      <c r="C2406" s="18">
        <f>input!D1204</f>
        <v>1303</v>
      </c>
      <c r="D2406" s="14" t="str">
        <f>input!E1204</f>
        <v>Salaries</v>
      </c>
      <c r="E2406" s="9">
        <f>input!F1204</f>
        <v>2702</v>
      </c>
      <c r="F2406" t="s">
        <v>6</v>
      </c>
    </row>
    <row r="2407" spans="1:6" x14ac:dyDescent="0.4">
      <c r="A2407" s="6">
        <f>A2406</f>
        <v>46660</v>
      </c>
      <c r="B2407" s="6" t="str">
        <f>B2406</f>
        <v>Journal</v>
      </c>
      <c r="C2407" s="18">
        <f>C2406</f>
        <v>1303</v>
      </c>
      <c r="E2407" s="9">
        <f>E2406</f>
        <v>2702</v>
      </c>
      <c r="F2407" t="s">
        <v>7</v>
      </c>
    </row>
    <row r="2408" spans="1:6" x14ac:dyDescent="0.4">
      <c r="A2408" s="6">
        <f>input!B1205</f>
        <v>46661</v>
      </c>
      <c r="B2408" t="str">
        <f>input!C1205</f>
        <v>Journal</v>
      </c>
      <c r="C2408" s="18">
        <f>input!D1205</f>
        <v>1304</v>
      </c>
      <c r="D2408" s="14" t="str">
        <f>input!E1205</f>
        <v>Salaries</v>
      </c>
      <c r="E2408" s="9">
        <f>input!F1205</f>
        <v>2703</v>
      </c>
      <c r="F2408" t="s">
        <v>6</v>
      </c>
    </row>
    <row r="2409" spans="1:6" x14ac:dyDescent="0.4">
      <c r="A2409" s="6">
        <f>A2408</f>
        <v>46661</v>
      </c>
      <c r="B2409" s="6" t="str">
        <f>B2408</f>
        <v>Journal</v>
      </c>
      <c r="C2409" s="18">
        <f>C2408</f>
        <v>1304</v>
      </c>
      <c r="E2409" s="9">
        <f>E2408</f>
        <v>2703</v>
      </c>
      <c r="F2409" t="s">
        <v>7</v>
      </c>
    </row>
    <row r="2410" spans="1:6" x14ac:dyDescent="0.4">
      <c r="A2410" s="6">
        <f>input!B1206</f>
        <v>46662</v>
      </c>
      <c r="B2410" s="6" t="str">
        <f>input!C1206</f>
        <v>Journal</v>
      </c>
      <c r="C2410" s="18">
        <f>input!D1206</f>
        <v>1305</v>
      </c>
      <c r="D2410" s="14" t="str">
        <f>input!E1206</f>
        <v>Salaries</v>
      </c>
      <c r="E2410" s="9">
        <f>input!F1206</f>
        <v>2704</v>
      </c>
      <c r="F2410" t="s">
        <v>6</v>
      </c>
    </row>
    <row r="2411" spans="1:6" x14ac:dyDescent="0.4">
      <c r="A2411" s="6">
        <f>A2410</f>
        <v>46662</v>
      </c>
      <c r="B2411" s="6" t="str">
        <f>B2410</f>
        <v>Journal</v>
      </c>
      <c r="C2411" s="18">
        <f>C2410</f>
        <v>1305</v>
      </c>
      <c r="E2411" s="9">
        <f>E2410</f>
        <v>2704</v>
      </c>
      <c r="F2411" t="s">
        <v>7</v>
      </c>
    </row>
    <row r="2412" spans="1:6" x14ac:dyDescent="0.4">
      <c r="A2412" s="6">
        <f>input!B1207</f>
        <v>46663</v>
      </c>
      <c r="B2412" t="str">
        <f>input!C1207</f>
        <v>Journal</v>
      </c>
      <c r="C2412" s="18">
        <f>input!D1207</f>
        <v>1306</v>
      </c>
      <c r="D2412" s="14" t="str">
        <f>input!E1207</f>
        <v>Salaries</v>
      </c>
      <c r="E2412" s="9">
        <f>input!F1207</f>
        <v>2705</v>
      </c>
      <c r="F2412" t="s">
        <v>6</v>
      </c>
    </row>
    <row r="2413" spans="1:6" x14ac:dyDescent="0.4">
      <c r="A2413" s="6">
        <f>A2412</f>
        <v>46663</v>
      </c>
      <c r="B2413" s="6" t="str">
        <f>B2412</f>
        <v>Journal</v>
      </c>
      <c r="C2413" s="18">
        <f>C2412</f>
        <v>1306</v>
      </c>
      <c r="E2413" s="9">
        <f>E2412</f>
        <v>2705</v>
      </c>
      <c r="F2413" t="s">
        <v>7</v>
      </c>
    </row>
    <row r="2414" spans="1:6" x14ac:dyDescent="0.4">
      <c r="A2414" s="6">
        <f>input!B1208</f>
        <v>46664</v>
      </c>
      <c r="B2414" s="6" t="str">
        <f>input!C1208</f>
        <v>Journal</v>
      </c>
      <c r="C2414" s="18">
        <f>input!D1208</f>
        <v>1307</v>
      </c>
      <c r="D2414" s="14" t="str">
        <f>input!E1208</f>
        <v>Salaries</v>
      </c>
      <c r="E2414" s="9">
        <f>input!F1208</f>
        <v>2706</v>
      </c>
      <c r="F2414" t="s">
        <v>6</v>
      </c>
    </row>
    <row r="2415" spans="1:6" x14ac:dyDescent="0.4">
      <c r="A2415" s="6">
        <f>A2414</f>
        <v>46664</v>
      </c>
      <c r="B2415" s="6" t="str">
        <f>B2414</f>
        <v>Journal</v>
      </c>
      <c r="C2415" s="18">
        <f>C2414</f>
        <v>1307</v>
      </c>
      <c r="E2415" s="9">
        <f>E2414</f>
        <v>2706</v>
      </c>
      <c r="F2415" t="s">
        <v>7</v>
      </c>
    </row>
    <row r="2416" spans="1:6" x14ac:dyDescent="0.4">
      <c r="A2416" s="6">
        <f>input!B1209</f>
        <v>46665</v>
      </c>
      <c r="B2416" t="str">
        <f>input!C1209</f>
        <v>Journal</v>
      </c>
      <c r="C2416" s="18">
        <f>input!D1209</f>
        <v>1308</v>
      </c>
      <c r="D2416" s="14" t="str">
        <f>input!E1209</f>
        <v>Salaries</v>
      </c>
      <c r="E2416" s="9">
        <f>input!F1209</f>
        <v>2707</v>
      </c>
      <c r="F2416" t="s">
        <v>6</v>
      </c>
    </row>
    <row r="2417" spans="1:6" x14ac:dyDescent="0.4">
      <c r="A2417" s="6">
        <f>A2416</f>
        <v>46665</v>
      </c>
      <c r="B2417" s="6" t="str">
        <f>B2416</f>
        <v>Journal</v>
      </c>
      <c r="C2417" s="18">
        <f>C2416</f>
        <v>1308</v>
      </c>
      <c r="E2417" s="9">
        <f>E2416</f>
        <v>2707</v>
      </c>
      <c r="F2417" t="s">
        <v>7</v>
      </c>
    </row>
    <row r="2418" spans="1:6" x14ac:dyDescent="0.4">
      <c r="A2418" s="6">
        <f>input!B1210</f>
        <v>46666</v>
      </c>
      <c r="B2418" s="6" t="str">
        <f>input!C1210</f>
        <v>Journal</v>
      </c>
      <c r="C2418" s="18">
        <f>input!D1210</f>
        <v>1309</v>
      </c>
      <c r="D2418" s="14" t="str">
        <f>input!E1210</f>
        <v>Salaries</v>
      </c>
      <c r="E2418" s="9">
        <f>input!F1210</f>
        <v>2708</v>
      </c>
      <c r="F2418" t="s">
        <v>6</v>
      </c>
    </row>
    <row r="2419" spans="1:6" x14ac:dyDescent="0.4">
      <c r="A2419" s="6">
        <f>A2418</f>
        <v>46666</v>
      </c>
      <c r="B2419" s="6" t="str">
        <f>B2418</f>
        <v>Journal</v>
      </c>
      <c r="C2419" s="18">
        <f>C2418</f>
        <v>1309</v>
      </c>
      <c r="E2419" s="9">
        <f>E2418</f>
        <v>2708</v>
      </c>
      <c r="F2419" t="s">
        <v>7</v>
      </c>
    </row>
    <row r="2420" spans="1:6" x14ac:dyDescent="0.4">
      <c r="A2420" s="6">
        <f>input!B1211</f>
        <v>46667</v>
      </c>
      <c r="B2420" t="str">
        <f>input!C1211</f>
        <v>Journal</v>
      </c>
      <c r="C2420" s="18">
        <f>input!D1211</f>
        <v>1310</v>
      </c>
      <c r="D2420" s="14" t="str">
        <f>input!E1211</f>
        <v>Salaries</v>
      </c>
      <c r="E2420" s="9">
        <f>input!F1211</f>
        <v>2709</v>
      </c>
      <c r="F2420" t="s">
        <v>6</v>
      </c>
    </row>
    <row r="2421" spans="1:6" x14ac:dyDescent="0.4">
      <c r="A2421" s="6">
        <f>A2420</f>
        <v>46667</v>
      </c>
      <c r="B2421" s="6" t="str">
        <f>B2420</f>
        <v>Journal</v>
      </c>
      <c r="C2421" s="18">
        <f>C2420</f>
        <v>1310</v>
      </c>
      <c r="E2421" s="9">
        <f>E2420</f>
        <v>2709</v>
      </c>
      <c r="F2421" t="s">
        <v>7</v>
      </c>
    </row>
    <row r="2422" spans="1:6" x14ac:dyDescent="0.4">
      <c r="A2422" s="6">
        <f>input!B1212</f>
        <v>46668</v>
      </c>
      <c r="B2422" s="6" t="str">
        <f>input!C1212</f>
        <v>Journal</v>
      </c>
      <c r="C2422" s="18">
        <f>input!D1212</f>
        <v>1311</v>
      </c>
      <c r="D2422" s="14" t="str">
        <f>input!E1212</f>
        <v>Salaries</v>
      </c>
      <c r="E2422" s="9">
        <f>input!F1212</f>
        <v>2710</v>
      </c>
      <c r="F2422" t="s">
        <v>6</v>
      </c>
    </row>
    <row r="2423" spans="1:6" x14ac:dyDescent="0.4">
      <c r="A2423" s="6">
        <f>A2422</f>
        <v>46668</v>
      </c>
      <c r="B2423" s="6" t="str">
        <f>B2422</f>
        <v>Journal</v>
      </c>
      <c r="C2423" s="18">
        <f>C2422</f>
        <v>1311</v>
      </c>
      <c r="E2423" s="9">
        <f>E2422</f>
        <v>2710</v>
      </c>
      <c r="F2423" t="s">
        <v>7</v>
      </c>
    </row>
    <row r="2424" spans="1:6" x14ac:dyDescent="0.4">
      <c r="A2424" s="6">
        <f>input!B1213</f>
        <v>46669</v>
      </c>
      <c r="B2424" t="str">
        <f>input!C1213</f>
        <v>Journal</v>
      </c>
      <c r="C2424" s="18">
        <f>input!D1213</f>
        <v>1312</v>
      </c>
      <c r="D2424" s="14" t="str">
        <f>input!E1213</f>
        <v>Salaries</v>
      </c>
      <c r="E2424" s="9">
        <f>input!F1213</f>
        <v>2711</v>
      </c>
      <c r="F2424" t="s">
        <v>6</v>
      </c>
    </row>
    <row r="2425" spans="1:6" x14ac:dyDescent="0.4">
      <c r="F2425" t="s">
        <v>7</v>
      </c>
    </row>
    <row r="2426" spans="1:6" x14ac:dyDescent="0.4">
      <c r="A2426" s="6">
        <f>input!B1214</f>
        <v>46670</v>
      </c>
      <c r="B2426" s="6" t="str">
        <f>input!C1214</f>
        <v>Journal</v>
      </c>
      <c r="C2426" s="18">
        <f>input!D1214</f>
        <v>1313</v>
      </c>
      <c r="D2426" s="14" t="str">
        <f>input!E1214</f>
        <v>Salaries</v>
      </c>
      <c r="E2426" s="9">
        <f>input!F1214</f>
        <v>2712</v>
      </c>
      <c r="F2426" t="s">
        <v>6</v>
      </c>
    </row>
    <row r="2427" spans="1:6" x14ac:dyDescent="0.4">
      <c r="B2427" s="6"/>
      <c r="F2427" t="s">
        <v>7</v>
      </c>
    </row>
    <row r="2428" spans="1:6" x14ac:dyDescent="0.4">
      <c r="A2428" s="6">
        <f>input!B1215</f>
        <v>46671</v>
      </c>
      <c r="B2428" t="str">
        <f>input!C1215</f>
        <v>Journal</v>
      </c>
      <c r="C2428" s="18">
        <f>input!D1215</f>
        <v>1314</v>
      </c>
      <c r="D2428" s="14" t="str">
        <f>input!E1215</f>
        <v>Salaries</v>
      </c>
      <c r="E2428" s="9">
        <f>input!F1215</f>
        <v>2713</v>
      </c>
      <c r="F2428" t="s">
        <v>6</v>
      </c>
    </row>
    <row r="2429" spans="1:6" x14ac:dyDescent="0.4">
      <c r="F2429" t="s">
        <v>7</v>
      </c>
    </row>
    <row r="2430" spans="1:6" x14ac:dyDescent="0.4">
      <c r="A2430" s="6">
        <f>input!B1216</f>
        <v>46672</v>
      </c>
      <c r="B2430" s="6" t="str">
        <f>input!C1216</f>
        <v>Journal</v>
      </c>
      <c r="C2430" s="18">
        <f>input!D1216</f>
        <v>1315</v>
      </c>
      <c r="D2430" s="14" t="str">
        <f>input!E1216</f>
        <v>Salaries</v>
      </c>
      <c r="E2430" s="9">
        <f>input!F1216</f>
        <v>2714</v>
      </c>
      <c r="F2430" t="s">
        <v>6</v>
      </c>
    </row>
    <row r="2431" spans="1:6" x14ac:dyDescent="0.4">
      <c r="B2431" s="6"/>
      <c r="F2431" t="s">
        <v>7</v>
      </c>
    </row>
    <row r="2432" spans="1:6" x14ac:dyDescent="0.4">
      <c r="A2432" s="6">
        <f>input!B1217</f>
        <v>46673</v>
      </c>
      <c r="B2432" t="str">
        <f>input!C1217</f>
        <v>Journal</v>
      </c>
      <c r="C2432" s="18">
        <f>input!D1217</f>
        <v>1316</v>
      </c>
      <c r="D2432" s="14" t="str">
        <f>input!E1217</f>
        <v>Salaries</v>
      </c>
      <c r="E2432" s="9">
        <f>input!F1217</f>
        <v>2715</v>
      </c>
      <c r="F2432" t="s">
        <v>6</v>
      </c>
    </row>
    <row r="2433" spans="1:6" x14ac:dyDescent="0.4">
      <c r="F2433" t="s">
        <v>7</v>
      </c>
    </row>
    <row r="2434" spans="1:6" x14ac:dyDescent="0.4">
      <c r="A2434" s="6">
        <f>input!B1218</f>
        <v>46674</v>
      </c>
      <c r="B2434" s="6" t="str">
        <f>input!C1218</f>
        <v>Journal</v>
      </c>
      <c r="C2434" s="18">
        <f>input!D1218</f>
        <v>1317</v>
      </c>
      <c r="D2434" s="14" t="str">
        <f>input!E1218</f>
        <v>Salaries</v>
      </c>
      <c r="E2434" s="9">
        <f>input!F1218</f>
        <v>2716</v>
      </c>
      <c r="F2434" t="s">
        <v>6</v>
      </c>
    </row>
    <row r="2435" spans="1:6" x14ac:dyDescent="0.4">
      <c r="B2435" s="6"/>
      <c r="F2435" t="s">
        <v>7</v>
      </c>
    </row>
    <row r="2436" spans="1:6" x14ac:dyDescent="0.4">
      <c r="A2436" s="6">
        <f>input!B1219</f>
        <v>46675</v>
      </c>
      <c r="B2436" t="str">
        <f>input!C1219</f>
        <v>Journal</v>
      </c>
      <c r="C2436" s="18">
        <f>input!D1219</f>
        <v>1318</v>
      </c>
      <c r="D2436" s="14" t="str">
        <f>input!E1219</f>
        <v>Salaries</v>
      </c>
      <c r="E2436" s="9">
        <f>input!F1219</f>
        <v>2717</v>
      </c>
      <c r="F2436" t="s">
        <v>6</v>
      </c>
    </row>
    <row r="2437" spans="1:6" x14ac:dyDescent="0.4">
      <c r="F2437" t="s">
        <v>7</v>
      </c>
    </row>
    <row r="2438" spans="1:6" x14ac:dyDescent="0.4">
      <c r="A2438" s="6">
        <f>input!B1220</f>
        <v>46676</v>
      </c>
      <c r="B2438" s="6" t="str">
        <f>input!C1220</f>
        <v>Journal</v>
      </c>
      <c r="C2438" s="18">
        <f>input!D1220</f>
        <v>1319</v>
      </c>
      <c r="D2438" s="14" t="str">
        <f>input!E1220</f>
        <v>Salaries</v>
      </c>
      <c r="E2438" s="9">
        <f>input!F1220</f>
        <v>2718</v>
      </c>
      <c r="F2438" t="s">
        <v>6</v>
      </c>
    </row>
    <row r="2439" spans="1:6" x14ac:dyDescent="0.4">
      <c r="B2439" s="6"/>
      <c r="F2439" t="s">
        <v>7</v>
      </c>
    </row>
    <row r="2440" spans="1:6" x14ac:dyDescent="0.4">
      <c r="A2440" s="6">
        <f>input!B1221</f>
        <v>46677</v>
      </c>
      <c r="B2440" t="str">
        <f>input!C1221</f>
        <v>Journal</v>
      </c>
      <c r="C2440" s="18">
        <f>input!D1221</f>
        <v>1320</v>
      </c>
      <c r="D2440" s="14" t="str">
        <f>input!E1221</f>
        <v>Salaries</v>
      </c>
      <c r="E2440" s="9">
        <f>input!F1221</f>
        <v>2719</v>
      </c>
      <c r="F2440" t="s">
        <v>6</v>
      </c>
    </row>
    <row r="2441" spans="1:6" x14ac:dyDescent="0.4">
      <c r="F2441" t="s">
        <v>7</v>
      </c>
    </row>
    <row r="2442" spans="1:6" x14ac:dyDescent="0.4">
      <c r="A2442" s="6">
        <f>input!B1222</f>
        <v>46678</v>
      </c>
      <c r="B2442" s="6" t="str">
        <f>input!C1222</f>
        <v>Journal</v>
      </c>
      <c r="C2442" s="18">
        <f>input!D1222</f>
        <v>1321</v>
      </c>
      <c r="D2442" s="14" t="str">
        <f>input!E1222</f>
        <v>Salaries</v>
      </c>
      <c r="E2442" s="9">
        <f>input!F1222</f>
        <v>2720</v>
      </c>
      <c r="F2442" t="s">
        <v>6</v>
      </c>
    </row>
    <row r="2443" spans="1:6" x14ac:dyDescent="0.4">
      <c r="B2443" s="6"/>
      <c r="F2443" t="s">
        <v>7</v>
      </c>
    </row>
    <row r="2444" spans="1:6" x14ac:dyDescent="0.4">
      <c r="A2444" s="6">
        <f>input!B1223</f>
        <v>46679</v>
      </c>
      <c r="B2444" t="str">
        <f>input!C1223</f>
        <v>Journal</v>
      </c>
      <c r="C2444" s="18">
        <f>input!D1223</f>
        <v>1322</v>
      </c>
      <c r="D2444" s="14" t="str">
        <f>input!E1223</f>
        <v>Salaries</v>
      </c>
      <c r="E2444" s="9">
        <f>input!F1223</f>
        <v>2721</v>
      </c>
      <c r="F2444" t="s">
        <v>6</v>
      </c>
    </row>
    <row r="2445" spans="1:6" x14ac:dyDescent="0.4">
      <c r="F2445" t="s">
        <v>7</v>
      </c>
    </row>
    <row r="2446" spans="1:6" x14ac:dyDescent="0.4">
      <c r="A2446" s="6">
        <f>input!B1224</f>
        <v>46680</v>
      </c>
      <c r="B2446" s="6" t="str">
        <f>input!C1224</f>
        <v>Journal</v>
      </c>
      <c r="C2446" s="18">
        <f>input!D1224</f>
        <v>1323</v>
      </c>
      <c r="D2446" s="14" t="str">
        <f>input!E1224</f>
        <v>Salaries</v>
      </c>
      <c r="E2446" s="9">
        <f>input!F1224</f>
        <v>2722</v>
      </c>
      <c r="F2446" t="s">
        <v>6</v>
      </c>
    </row>
    <row r="2447" spans="1:6" x14ac:dyDescent="0.4">
      <c r="B2447" s="6"/>
      <c r="F2447" t="s">
        <v>7</v>
      </c>
    </row>
    <row r="2448" spans="1:6" x14ac:dyDescent="0.4">
      <c r="A2448" s="6">
        <f>input!B1225</f>
        <v>46681</v>
      </c>
      <c r="B2448" t="str">
        <f>input!C1225</f>
        <v>Journal</v>
      </c>
      <c r="C2448" s="18">
        <f>input!D1225</f>
        <v>1324</v>
      </c>
      <c r="D2448" s="14" t="str">
        <f>input!E1225</f>
        <v>Salaries</v>
      </c>
      <c r="E2448" s="9">
        <f>input!F1225</f>
        <v>2723</v>
      </c>
      <c r="F2448" t="s">
        <v>6</v>
      </c>
    </row>
    <row r="2449" spans="1:6" x14ac:dyDescent="0.4">
      <c r="F2449" t="s">
        <v>7</v>
      </c>
    </row>
    <row r="2450" spans="1:6" x14ac:dyDescent="0.4">
      <c r="A2450" s="6">
        <f>input!B1226</f>
        <v>46682</v>
      </c>
      <c r="B2450" s="6" t="str">
        <f>input!C1226</f>
        <v>Journal</v>
      </c>
      <c r="C2450" s="18">
        <f>input!D1226</f>
        <v>1325</v>
      </c>
      <c r="D2450" s="14" t="str">
        <f>input!E1226</f>
        <v>Salaries</v>
      </c>
      <c r="E2450" s="9">
        <f>input!F1226</f>
        <v>2724</v>
      </c>
      <c r="F2450" t="s">
        <v>6</v>
      </c>
    </row>
    <row r="2451" spans="1:6" x14ac:dyDescent="0.4">
      <c r="B2451" s="6"/>
      <c r="F2451" t="s">
        <v>7</v>
      </c>
    </row>
    <row r="2452" spans="1:6" x14ac:dyDescent="0.4">
      <c r="A2452" s="6">
        <f>input!B1227</f>
        <v>46683</v>
      </c>
      <c r="B2452" t="str">
        <f>input!C1227</f>
        <v>Journal</v>
      </c>
      <c r="C2452" s="18">
        <f>input!D1227</f>
        <v>1326</v>
      </c>
      <c r="D2452" s="14" t="str">
        <f>input!E1227</f>
        <v>Salaries</v>
      </c>
      <c r="E2452" s="9">
        <f>input!F1227</f>
        <v>2725</v>
      </c>
      <c r="F2452" t="s">
        <v>6</v>
      </c>
    </row>
    <row r="2453" spans="1:6" x14ac:dyDescent="0.4">
      <c r="F2453" t="s">
        <v>7</v>
      </c>
    </row>
    <row r="2454" spans="1:6" x14ac:dyDescent="0.4">
      <c r="A2454" s="6">
        <f>input!B1228</f>
        <v>46684</v>
      </c>
      <c r="B2454" s="6" t="str">
        <f>input!C1228</f>
        <v>Journal</v>
      </c>
      <c r="C2454" s="18">
        <f>input!D1228</f>
        <v>1327</v>
      </c>
      <c r="D2454" s="14" t="str">
        <f>input!E1228</f>
        <v>Salaries</v>
      </c>
      <c r="E2454" s="9">
        <f>input!F1228</f>
        <v>2726</v>
      </c>
      <c r="F2454" t="s">
        <v>6</v>
      </c>
    </row>
    <row r="2455" spans="1:6" x14ac:dyDescent="0.4">
      <c r="B2455" s="6"/>
      <c r="F2455" t="s">
        <v>7</v>
      </c>
    </row>
    <row r="2456" spans="1:6" x14ac:dyDescent="0.4">
      <c r="A2456" s="6">
        <f>input!B1229</f>
        <v>46685</v>
      </c>
      <c r="B2456" t="str">
        <f>input!C1229</f>
        <v>Journal</v>
      </c>
      <c r="C2456" s="18">
        <f>input!D1229</f>
        <v>1328</v>
      </c>
      <c r="D2456" s="14" t="str">
        <f>input!E1229</f>
        <v>Salaries</v>
      </c>
      <c r="E2456" s="9">
        <f>input!F1229</f>
        <v>2727</v>
      </c>
      <c r="F2456" t="s">
        <v>6</v>
      </c>
    </row>
    <row r="2457" spans="1:6" x14ac:dyDescent="0.4">
      <c r="F2457" t="s">
        <v>7</v>
      </c>
    </row>
    <row r="2458" spans="1:6" x14ac:dyDescent="0.4">
      <c r="A2458" s="6">
        <f>input!B1230</f>
        <v>46686</v>
      </c>
      <c r="B2458" s="6" t="str">
        <f>input!C1230</f>
        <v>Journal</v>
      </c>
      <c r="C2458" s="18">
        <f>input!D1230</f>
        <v>1329</v>
      </c>
      <c r="D2458" s="14" t="str">
        <f>input!E1230</f>
        <v>Salaries</v>
      </c>
      <c r="E2458" s="9">
        <f>input!F1230</f>
        <v>2728</v>
      </c>
      <c r="F2458" t="s">
        <v>6</v>
      </c>
    </row>
    <row r="2459" spans="1:6" x14ac:dyDescent="0.4">
      <c r="B2459" s="6"/>
      <c r="F2459" t="s">
        <v>7</v>
      </c>
    </row>
    <row r="2460" spans="1:6" x14ac:dyDescent="0.4">
      <c r="A2460" s="6">
        <f>input!B1231</f>
        <v>46687</v>
      </c>
      <c r="B2460" t="str">
        <f>input!C1231</f>
        <v>Journal</v>
      </c>
      <c r="C2460" s="18">
        <f>input!D1231</f>
        <v>1330</v>
      </c>
      <c r="D2460" s="14" t="str">
        <f>input!E1231</f>
        <v>Salaries</v>
      </c>
      <c r="E2460" s="9">
        <f>input!F1231</f>
        <v>2729</v>
      </c>
      <c r="F2460" t="s">
        <v>6</v>
      </c>
    </row>
    <row r="2461" spans="1:6" x14ac:dyDescent="0.4">
      <c r="F2461" t="s">
        <v>7</v>
      </c>
    </row>
    <row r="2462" spans="1:6" x14ac:dyDescent="0.4">
      <c r="A2462" s="6">
        <f>input!B1232</f>
        <v>46688</v>
      </c>
      <c r="B2462" s="6" t="str">
        <f>input!C1232</f>
        <v>Journal</v>
      </c>
      <c r="C2462" s="18">
        <f>input!D1232</f>
        <v>1331</v>
      </c>
      <c r="D2462" s="14" t="str">
        <f>input!E1232</f>
        <v>Salaries</v>
      </c>
      <c r="E2462" s="9">
        <f>input!F1232</f>
        <v>2730</v>
      </c>
      <c r="F2462" t="s">
        <v>6</v>
      </c>
    </row>
    <row r="2463" spans="1:6" x14ac:dyDescent="0.4">
      <c r="B2463" s="6"/>
      <c r="F2463" t="s">
        <v>7</v>
      </c>
    </row>
    <row r="2464" spans="1:6" x14ac:dyDescent="0.4">
      <c r="A2464" s="6">
        <f>input!B1233</f>
        <v>46689</v>
      </c>
      <c r="B2464" t="str">
        <f>input!C1233</f>
        <v>Journal</v>
      </c>
      <c r="C2464" s="18">
        <f>input!D1233</f>
        <v>1332</v>
      </c>
      <c r="D2464" s="14" t="str">
        <f>input!E1233</f>
        <v>Salaries</v>
      </c>
      <c r="E2464" s="9">
        <f>input!F1233</f>
        <v>2731</v>
      </c>
      <c r="F2464" t="s">
        <v>6</v>
      </c>
    </row>
    <row r="2465" spans="1:6" x14ac:dyDescent="0.4">
      <c r="F2465" t="s">
        <v>7</v>
      </c>
    </row>
    <row r="2466" spans="1:6" x14ac:dyDescent="0.4">
      <c r="A2466" s="6">
        <f>input!B1234</f>
        <v>46690</v>
      </c>
      <c r="B2466" s="6" t="str">
        <f>input!C1234</f>
        <v>Journal</v>
      </c>
      <c r="C2466" s="18">
        <f>input!D1234</f>
        <v>1333</v>
      </c>
      <c r="D2466" s="14" t="str">
        <f>input!E1234</f>
        <v>Salaries</v>
      </c>
      <c r="E2466" s="9">
        <f>input!F1234</f>
        <v>2732</v>
      </c>
      <c r="F2466" t="s">
        <v>6</v>
      </c>
    </row>
    <row r="2467" spans="1:6" x14ac:dyDescent="0.4">
      <c r="B2467" s="6"/>
      <c r="F2467" t="s">
        <v>7</v>
      </c>
    </row>
    <row r="2468" spans="1:6" x14ac:dyDescent="0.4">
      <c r="A2468" s="6">
        <f>input!B1235</f>
        <v>46691</v>
      </c>
      <c r="B2468" t="str">
        <f>input!C1235</f>
        <v>Journal</v>
      </c>
      <c r="C2468" s="18">
        <f>input!D1235</f>
        <v>1334</v>
      </c>
      <c r="D2468" s="14" t="str">
        <f>input!E1235</f>
        <v>Salaries</v>
      </c>
      <c r="E2468" s="9">
        <f>input!F1235</f>
        <v>2733</v>
      </c>
      <c r="F2468" t="s">
        <v>6</v>
      </c>
    </row>
    <row r="2469" spans="1:6" x14ac:dyDescent="0.4">
      <c r="F2469" t="s">
        <v>7</v>
      </c>
    </row>
    <row r="2470" spans="1:6" x14ac:dyDescent="0.4">
      <c r="A2470" s="6">
        <f>input!B1236</f>
        <v>46692</v>
      </c>
      <c r="B2470" s="6" t="str">
        <f>input!C1236</f>
        <v>Journal</v>
      </c>
      <c r="C2470" s="18">
        <f>input!D1236</f>
        <v>1335</v>
      </c>
      <c r="D2470" s="14" t="str">
        <f>input!E1236</f>
        <v>Salaries</v>
      </c>
      <c r="E2470" s="9">
        <f>input!F1236</f>
        <v>2734</v>
      </c>
      <c r="F2470" t="s">
        <v>6</v>
      </c>
    </row>
    <row r="2471" spans="1:6" x14ac:dyDescent="0.4">
      <c r="B2471" s="6"/>
      <c r="F2471" t="s">
        <v>7</v>
      </c>
    </row>
    <row r="2472" spans="1:6" x14ac:dyDescent="0.4">
      <c r="A2472" s="6">
        <f>input!B1237</f>
        <v>46693</v>
      </c>
      <c r="B2472" t="str">
        <f>input!C1237</f>
        <v>Journal</v>
      </c>
      <c r="C2472" s="18">
        <f>input!D1237</f>
        <v>1336</v>
      </c>
      <c r="D2472" s="14" t="str">
        <f>input!E1237</f>
        <v>Salaries</v>
      </c>
      <c r="E2472" s="9">
        <f>input!F1237</f>
        <v>2735</v>
      </c>
      <c r="F2472" t="s">
        <v>6</v>
      </c>
    </row>
    <row r="2473" spans="1:6" x14ac:dyDescent="0.4">
      <c r="F2473" t="s">
        <v>7</v>
      </c>
    </row>
    <row r="2474" spans="1:6" x14ac:dyDescent="0.4">
      <c r="A2474" s="6">
        <f>input!B1238</f>
        <v>46694</v>
      </c>
      <c r="B2474" s="6" t="str">
        <f>input!C1238</f>
        <v>Journal</v>
      </c>
      <c r="C2474" s="18">
        <f>input!D1238</f>
        <v>1337</v>
      </c>
      <c r="D2474" s="14" t="str">
        <f>input!E1238</f>
        <v>Salaries</v>
      </c>
      <c r="E2474" s="9">
        <f>input!F1238</f>
        <v>2736</v>
      </c>
      <c r="F2474" t="s">
        <v>6</v>
      </c>
    </row>
    <row r="2475" spans="1:6" x14ac:dyDescent="0.4">
      <c r="B2475" s="6"/>
      <c r="F2475" t="s">
        <v>7</v>
      </c>
    </row>
    <row r="2476" spans="1:6" x14ac:dyDescent="0.4">
      <c r="A2476" s="6">
        <f>input!B1239</f>
        <v>46695</v>
      </c>
      <c r="B2476" t="str">
        <f>input!C1239</f>
        <v>Journal</v>
      </c>
      <c r="C2476" s="18">
        <f>input!D1239</f>
        <v>1338</v>
      </c>
      <c r="D2476" s="14" t="str">
        <f>input!E1239</f>
        <v>Salaries</v>
      </c>
      <c r="E2476" s="9">
        <f>input!F1239</f>
        <v>2737</v>
      </c>
      <c r="F2476" t="s">
        <v>6</v>
      </c>
    </row>
    <row r="2477" spans="1:6" x14ac:dyDescent="0.4">
      <c r="F2477" t="s">
        <v>7</v>
      </c>
    </row>
    <row r="2478" spans="1:6" x14ac:dyDescent="0.4">
      <c r="A2478" s="6">
        <f>input!B1240</f>
        <v>46696</v>
      </c>
      <c r="B2478" s="6" t="str">
        <f>input!C1240</f>
        <v>Journal</v>
      </c>
      <c r="C2478" s="18">
        <f>input!D1240</f>
        <v>1339</v>
      </c>
      <c r="D2478" s="14" t="str">
        <f>input!E1240</f>
        <v>Salaries</v>
      </c>
      <c r="E2478" s="9">
        <f>input!F1240</f>
        <v>2738</v>
      </c>
      <c r="F2478" t="s">
        <v>6</v>
      </c>
    </row>
    <row r="2479" spans="1:6" x14ac:dyDescent="0.4">
      <c r="B2479" s="6"/>
      <c r="F2479" t="s">
        <v>7</v>
      </c>
    </row>
    <row r="2480" spans="1:6" x14ac:dyDescent="0.4">
      <c r="A2480" s="6">
        <f>input!B1241</f>
        <v>46697</v>
      </c>
      <c r="B2480" t="str">
        <f>input!C1241</f>
        <v>Journal</v>
      </c>
      <c r="C2480" s="18">
        <f>input!D1241</f>
        <v>1340</v>
      </c>
      <c r="D2480" s="14" t="str">
        <f>input!E1241</f>
        <v>Salaries</v>
      </c>
      <c r="E2480" s="9">
        <f>input!F1241</f>
        <v>2739</v>
      </c>
      <c r="F2480" t="s">
        <v>6</v>
      </c>
    </row>
    <row r="2481" spans="1:6" x14ac:dyDescent="0.4">
      <c r="F2481" t="s">
        <v>7</v>
      </c>
    </row>
    <row r="2482" spans="1:6" x14ac:dyDescent="0.4">
      <c r="A2482" s="6">
        <f>input!B1242</f>
        <v>46698</v>
      </c>
      <c r="B2482" s="6" t="str">
        <f>input!C1242</f>
        <v>Journal</v>
      </c>
      <c r="C2482" s="18">
        <f>input!D1242</f>
        <v>1341</v>
      </c>
      <c r="D2482" s="14" t="str">
        <f>input!E1242</f>
        <v>Salaries</v>
      </c>
      <c r="E2482" s="9">
        <f>input!F1242</f>
        <v>2740</v>
      </c>
      <c r="F2482" t="s">
        <v>6</v>
      </c>
    </row>
    <row r="2483" spans="1:6" x14ac:dyDescent="0.4">
      <c r="B2483" s="6"/>
      <c r="F2483" t="s">
        <v>7</v>
      </c>
    </row>
    <row r="2484" spans="1:6" x14ac:dyDescent="0.4">
      <c r="A2484" s="6">
        <f>input!B1243</f>
        <v>46699</v>
      </c>
      <c r="B2484" t="str">
        <f>input!C1243</f>
        <v>Journal</v>
      </c>
      <c r="C2484" s="18">
        <f>input!D1243</f>
        <v>1342</v>
      </c>
      <c r="D2484" s="14" t="str">
        <f>input!E1243</f>
        <v>Salaries</v>
      </c>
      <c r="E2484" s="9">
        <f>input!F1243</f>
        <v>2741</v>
      </c>
      <c r="F2484" t="s">
        <v>6</v>
      </c>
    </row>
    <row r="2485" spans="1:6" x14ac:dyDescent="0.4">
      <c r="F2485" t="s">
        <v>7</v>
      </c>
    </row>
    <row r="2486" spans="1:6" x14ac:dyDescent="0.4">
      <c r="A2486" s="6">
        <f>input!B1244</f>
        <v>46700</v>
      </c>
      <c r="B2486" s="6" t="str">
        <f>input!C1244</f>
        <v>Journal</v>
      </c>
      <c r="C2486" s="18">
        <f>input!D1244</f>
        <v>1343</v>
      </c>
      <c r="D2486" s="14" t="str">
        <f>input!E1244</f>
        <v>Salaries</v>
      </c>
      <c r="E2486" s="9">
        <f>input!F1244</f>
        <v>2742</v>
      </c>
      <c r="F2486" t="s">
        <v>6</v>
      </c>
    </row>
    <row r="2487" spans="1:6" x14ac:dyDescent="0.4">
      <c r="B2487" s="6"/>
      <c r="F2487" t="s">
        <v>7</v>
      </c>
    </row>
    <row r="2488" spans="1:6" x14ac:dyDescent="0.4">
      <c r="A2488" s="6">
        <f>input!B1245</f>
        <v>46701</v>
      </c>
      <c r="B2488" t="str">
        <f>input!C1245</f>
        <v>Journal</v>
      </c>
      <c r="C2488" s="18">
        <f>input!D1245</f>
        <v>1344</v>
      </c>
      <c r="D2488" s="14" t="str">
        <f>input!E1245</f>
        <v>Salaries</v>
      </c>
      <c r="E2488" s="9">
        <f>input!F1245</f>
        <v>2743</v>
      </c>
      <c r="F2488" t="s">
        <v>6</v>
      </c>
    </row>
    <row r="2489" spans="1:6" x14ac:dyDescent="0.4">
      <c r="F2489" t="s">
        <v>7</v>
      </c>
    </row>
    <row r="2490" spans="1:6" x14ac:dyDescent="0.4">
      <c r="A2490" s="6">
        <f>input!B1246</f>
        <v>46702</v>
      </c>
      <c r="B2490" s="6" t="str">
        <f>input!C1246</f>
        <v>Journal</v>
      </c>
      <c r="C2490" s="18">
        <f>input!D1246</f>
        <v>1345</v>
      </c>
      <c r="D2490" s="14" t="str">
        <f>input!E1246</f>
        <v>Salaries</v>
      </c>
      <c r="E2490" s="9">
        <f>input!F1246</f>
        <v>2744</v>
      </c>
      <c r="F2490" t="s">
        <v>6</v>
      </c>
    </row>
    <row r="2491" spans="1:6" x14ac:dyDescent="0.4">
      <c r="B2491" s="6"/>
      <c r="F2491" t="s">
        <v>7</v>
      </c>
    </row>
    <row r="2492" spans="1:6" x14ac:dyDescent="0.4">
      <c r="A2492" s="6">
        <f>input!B1247</f>
        <v>46703</v>
      </c>
      <c r="B2492" t="str">
        <f>input!C1247</f>
        <v>Journal</v>
      </c>
      <c r="C2492" s="18">
        <f>input!D1247</f>
        <v>1346</v>
      </c>
      <c r="D2492" s="14" t="str">
        <f>input!E1247</f>
        <v>Salaries</v>
      </c>
      <c r="E2492" s="9">
        <f>input!F1247</f>
        <v>2745</v>
      </c>
      <c r="F2492" t="s">
        <v>6</v>
      </c>
    </row>
    <row r="2493" spans="1:6" x14ac:dyDescent="0.4">
      <c r="F2493" t="s">
        <v>7</v>
      </c>
    </row>
    <row r="2494" spans="1:6" x14ac:dyDescent="0.4">
      <c r="A2494" s="6">
        <f>input!B1248</f>
        <v>46704</v>
      </c>
      <c r="B2494" s="6" t="str">
        <f>input!C1248</f>
        <v>Journal</v>
      </c>
      <c r="C2494" s="18">
        <f>input!D1248</f>
        <v>1347</v>
      </c>
      <c r="D2494" s="14" t="str">
        <f>input!E1248</f>
        <v>Salaries</v>
      </c>
      <c r="E2494" s="9">
        <f>input!F1248</f>
        <v>2746</v>
      </c>
      <c r="F2494" t="s">
        <v>6</v>
      </c>
    </row>
    <row r="2495" spans="1:6" x14ac:dyDescent="0.4">
      <c r="B2495" s="6"/>
      <c r="F2495" t="s">
        <v>7</v>
      </c>
    </row>
    <row r="2496" spans="1:6" x14ac:dyDescent="0.4">
      <c r="A2496" s="6">
        <f>input!B1249</f>
        <v>46705</v>
      </c>
      <c r="B2496" t="str">
        <f>input!C1249</f>
        <v>Journal</v>
      </c>
      <c r="C2496" s="18">
        <f>input!D1249</f>
        <v>1348</v>
      </c>
      <c r="D2496" s="14" t="str">
        <f>input!E1249</f>
        <v>Salaries</v>
      </c>
      <c r="E2496" s="9">
        <f>input!F1249</f>
        <v>2747</v>
      </c>
      <c r="F2496" t="s">
        <v>6</v>
      </c>
    </row>
    <row r="2497" spans="1:6" x14ac:dyDescent="0.4">
      <c r="F2497" t="s">
        <v>7</v>
      </c>
    </row>
    <row r="2498" spans="1:6" x14ac:dyDescent="0.4">
      <c r="A2498" s="6">
        <f>input!B1250</f>
        <v>46706</v>
      </c>
      <c r="B2498" s="6" t="str">
        <f>input!C1250</f>
        <v>Journal</v>
      </c>
      <c r="C2498" s="18">
        <f>input!D1250</f>
        <v>1349</v>
      </c>
      <c r="D2498" s="14" t="str">
        <f>input!E1250</f>
        <v>Salaries</v>
      </c>
      <c r="E2498" s="9">
        <f>input!F1250</f>
        <v>2748</v>
      </c>
      <c r="F2498" t="s">
        <v>6</v>
      </c>
    </row>
    <row r="2499" spans="1:6" x14ac:dyDescent="0.4">
      <c r="B2499" s="6"/>
      <c r="F2499" t="s">
        <v>7</v>
      </c>
    </row>
    <row r="2500" spans="1:6" x14ac:dyDescent="0.4">
      <c r="A2500" s="6">
        <f>input!B1251</f>
        <v>46707</v>
      </c>
      <c r="B2500" t="str">
        <f>input!C1251</f>
        <v>Journal</v>
      </c>
      <c r="C2500" s="18">
        <f>input!D1251</f>
        <v>1350</v>
      </c>
      <c r="D2500" s="14" t="str">
        <f>input!E1251</f>
        <v>Salaries</v>
      </c>
      <c r="E2500" s="9">
        <f>input!F1251</f>
        <v>2749</v>
      </c>
      <c r="F2500" t="s">
        <v>6</v>
      </c>
    </row>
    <row r="2501" spans="1:6" x14ac:dyDescent="0.4">
      <c r="F2501" t="s">
        <v>7</v>
      </c>
    </row>
    <row r="2502" spans="1:6" x14ac:dyDescent="0.4">
      <c r="A2502" s="6">
        <f>input!B1252</f>
        <v>46708</v>
      </c>
      <c r="B2502" s="6" t="str">
        <f>input!C1252</f>
        <v>Journal</v>
      </c>
      <c r="C2502" s="18">
        <f>input!D1252</f>
        <v>1351</v>
      </c>
      <c r="D2502" s="14" t="str">
        <f>input!E1252</f>
        <v>Salaries</v>
      </c>
      <c r="E2502" s="9">
        <f>input!F1252</f>
        <v>2750</v>
      </c>
      <c r="F2502" t="s">
        <v>6</v>
      </c>
    </row>
    <row r="2503" spans="1:6" x14ac:dyDescent="0.4">
      <c r="B2503" s="6"/>
      <c r="F2503" t="s">
        <v>7</v>
      </c>
    </row>
    <row r="2504" spans="1:6" x14ac:dyDescent="0.4">
      <c r="A2504" s="6">
        <f>input!B1253</f>
        <v>46709</v>
      </c>
      <c r="B2504" t="str">
        <f>input!C1253</f>
        <v>Journal</v>
      </c>
      <c r="C2504" s="18">
        <f>input!D1253</f>
        <v>1352</v>
      </c>
      <c r="D2504" s="14" t="str">
        <f>input!E1253</f>
        <v>Salaries</v>
      </c>
      <c r="E2504" s="9">
        <f>input!F1253</f>
        <v>2751</v>
      </c>
      <c r="F2504" t="s">
        <v>6</v>
      </c>
    </row>
    <row r="2505" spans="1:6" x14ac:dyDescent="0.4">
      <c r="F2505" t="s">
        <v>7</v>
      </c>
    </row>
    <row r="2506" spans="1:6" x14ac:dyDescent="0.4">
      <c r="A2506" s="6">
        <f>input!B1254</f>
        <v>46710</v>
      </c>
      <c r="B2506" s="6" t="str">
        <f>input!C1254</f>
        <v>Journal</v>
      </c>
      <c r="C2506" s="18">
        <f>input!D1254</f>
        <v>1353</v>
      </c>
      <c r="D2506" s="14" t="str">
        <f>input!E1254</f>
        <v>Salaries</v>
      </c>
      <c r="E2506" s="9">
        <f>input!F1254</f>
        <v>2752</v>
      </c>
      <c r="F2506" t="s">
        <v>6</v>
      </c>
    </row>
    <row r="2507" spans="1:6" x14ac:dyDescent="0.4">
      <c r="B2507" s="6"/>
      <c r="F2507" t="s">
        <v>7</v>
      </c>
    </row>
    <row r="2508" spans="1:6" x14ac:dyDescent="0.4">
      <c r="A2508" s="6">
        <f>input!B1255</f>
        <v>46711</v>
      </c>
      <c r="B2508" t="str">
        <f>input!C1255</f>
        <v>Journal</v>
      </c>
      <c r="C2508" s="18">
        <f>input!D1255</f>
        <v>1354</v>
      </c>
      <c r="D2508" s="14" t="str">
        <f>input!E1255</f>
        <v>Salaries</v>
      </c>
      <c r="E2508" s="9">
        <f>input!F1255</f>
        <v>2753</v>
      </c>
      <c r="F2508" t="s">
        <v>6</v>
      </c>
    </row>
    <row r="2509" spans="1:6" x14ac:dyDescent="0.4">
      <c r="F2509" t="s">
        <v>7</v>
      </c>
    </row>
    <row r="2510" spans="1:6" x14ac:dyDescent="0.4">
      <c r="A2510" s="6">
        <f>input!B1256</f>
        <v>46712</v>
      </c>
      <c r="B2510" s="6" t="str">
        <f>input!C1256</f>
        <v>Journal</v>
      </c>
      <c r="C2510" s="18">
        <f>input!D1256</f>
        <v>1355</v>
      </c>
      <c r="D2510" s="14" t="str">
        <f>input!E1256</f>
        <v>Salaries</v>
      </c>
      <c r="E2510" s="9">
        <f>input!F1256</f>
        <v>2754</v>
      </c>
      <c r="F2510" t="s">
        <v>6</v>
      </c>
    </row>
    <row r="2511" spans="1:6" x14ac:dyDescent="0.4">
      <c r="B2511" s="6"/>
      <c r="F2511" t="s">
        <v>7</v>
      </c>
    </row>
    <row r="2512" spans="1:6" x14ac:dyDescent="0.4">
      <c r="A2512" s="6">
        <f>input!B1257</f>
        <v>46713</v>
      </c>
      <c r="B2512" t="str">
        <f>input!C1257</f>
        <v>Journal</v>
      </c>
      <c r="C2512" s="18">
        <f>input!D1257</f>
        <v>1356</v>
      </c>
      <c r="D2512" s="14" t="str">
        <f>input!E1257</f>
        <v>Salaries</v>
      </c>
      <c r="E2512" s="9">
        <f>input!F1257</f>
        <v>2755</v>
      </c>
      <c r="F2512" t="s">
        <v>6</v>
      </c>
    </row>
    <row r="2513" spans="1:6" x14ac:dyDescent="0.4">
      <c r="F2513" t="s">
        <v>7</v>
      </c>
    </row>
    <row r="2514" spans="1:6" x14ac:dyDescent="0.4">
      <c r="A2514" s="6">
        <f>input!B1258</f>
        <v>46714</v>
      </c>
      <c r="B2514" s="6" t="str">
        <f>input!C1258</f>
        <v>Journal</v>
      </c>
      <c r="C2514" s="18">
        <f>input!D1258</f>
        <v>1357</v>
      </c>
      <c r="D2514" s="14" t="str">
        <f>input!E1258</f>
        <v>Salaries</v>
      </c>
      <c r="E2514" s="9">
        <f>input!F1258</f>
        <v>2756</v>
      </c>
      <c r="F2514" t="s">
        <v>6</v>
      </c>
    </row>
    <row r="2515" spans="1:6" x14ac:dyDescent="0.4">
      <c r="B2515" s="6"/>
      <c r="F2515" t="s">
        <v>7</v>
      </c>
    </row>
    <row r="2516" spans="1:6" x14ac:dyDescent="0.4">
      <c r="A2516" s="6">
        <f>input!B1259</f>
        <v>46715</v>
      </c>
      <c r="B2516" t="str">
        <f>input!C1259</f>
        <v>Journal</v>
      </c>
      <c r="C2516" s="18">
        <f>input!D1259</f>
        <v>1358</v>
      </c>
      <c r="D2516" s="14" t="str">
        <f>input!E1259</f>
        <v>Salaries</v>
      </c>
      <c r="E2516" s="9">
        <f>input!F1259</f>
        <v>2757</v>
      </c>
      <c r="F2516" t="s">
        <v>6</v>
      </c>
    </row>
    <row r="2517" spans="1:6" x14ac:dyDescent="0.4">
      <c r="F2517" t="s">
        <v>7</v>
      </c>
    </row>
    <row r="2518" spans="1:6" x14ac:dyDescent="0.4">
      <c r="A2518" s="6">
        <f>input!B1260</f>
        <v>46716</v>
      </c>
      <c r="B2518" s="6" t="str">
        <f>input!C1260</f>
        <v>Journal</v>
      </c>
      <c r="C2518" s="18">
        <f>input!D1260</f>
        <v>1359</v>
      </c>
      <c r="D2518" s="14" t="str">
        <f>input!E1260</f>
        <v>Salaries</v>
      </c>
      <c r="E2518" s="9">
        <f>input!F1260</f>
        <v>2758</v>
      </c>
      <c r="F2518" t="s">
        <v>6</v>
      </c>
    </row>
    <row r="2519" spans="1:6" x14ac:dyDescent="0.4">
      <c r="B2519" s="6"/>
      <c r="F2519" t="s">
        <v>7</v>
      </c>
    </row>
    <row r="2520" spans="1:6" x14ac:dyDescent="0.4">
      <c r="A2520" s="6">
        <f>input!B1261</f>
        <v>46717</v>
      </c>
      <c r="B2520" t="str">
        <f>input!C1261</f>
        <v>Journal</v>
      </c>
      <c r="C2520" s="18">
        <f>input!D1261</f>
        <v>1360</v>
      </c>
      <c r="D2520" s="14" t="str">
        <f>input!E1261</f>
        <v>Salaries</v>
      </c>
      <c r="E2520" s="9">
        <f>input!F1261</f>
        <v>2759</v>
      </c>
      <c r="F2520" t="s">
        <v>6</v>
      </c>
    </row>
    <row r="2521" spans="1:6" x14ac:dyDescent="0.4">
      <c r="F2521" t="s">
        <v>7</v>
      </c>
    </row>
    <row r="2522" spans="1:6" x14ac:dyDescent="0.4">
      <c r="A2522" s="6">
        <f>input!B1262</f>
        <v>46718</v>
      </c>
      <c r="B2522" s="6" t="str">
        <f>input!C1262</f>
        <v>Journal</v>
      </c>
      <c r="C2522" s="18">
        <f>input!D1262</f>
        <v>1361</v>
      </c>
      <c r="D2522" s="14" t="str">
        <f>input!E1262</f>
        <v>Salaries</v>
      </c>
      <c r="E2522" s="9">
        <f>input!F1262</f>
        <v>2760</v>
      </c>
      <c r="F2522" t="s">
        <v>6</v>
      </c>
    </row>
    <row r="2523" spans="1:6" x14ac:dyDescent="0.4">
      <c r="B2523" s="6"/>
      <c r="F2523" t="s">
        <v>7</v>
      </c>
    </row>
    <row r="2524" spans="1:6" x14ac:dyDescent="0.4">
      <c r="A2524" s="6">
        <f>input!B1263</f>
        <v>46719</v>
      </c>
      <c r="B2524" t="str">
        <f>input!C1263</f>
        <v>Journal</v>
      </c>
      <c r="C2524" s="18">
        <f>input!D1263</f>
        <v>1362</v>
      </c>
      <c r="D2524" s="14" t="str">
        <f>input!E1263</f>
        <v>Salaries</v>
      </c>
      <c r="E2524" s="9">
        <f>input!F1263</f>
        <v>2761</v>
      </c>
      <c r="F2524" t="s">
        <v>6</v>
      </c>
    </row>
    <row r="2525" spans="1:6" x14ac:dyDescent="0.4">
      <c r="F2525" t="s">
        <v>7</v>
      </c>
    </row>
    <row r="2526" spans="1:6" x14ac:dyDescent="0.4">
      <c r="A2526" s="6">
        <f>input!B1264</f>
        <v>46720</v>
      </c>
      <c r="B2526" s="6" t="str">
        <f>input!C1264</f>
        <v>Journal</v>
      </c>
      <c r="C2526" s="18">
        <f>input!D1264</f>
        <v>1363</v>
      </c>
      <c r="D2526" s="14" t="str">
        <f>input!E1264</f>
        <v>Salaries</v>
      </c>
      <c r="E2526" s="9">
        <f>input!F1264</f>
        <v>2762</v>
      </c>
      <c r="F2526" t="s">
        <v>6</v>
      </c>
    </row>
    <row r="2527" spans="1:6" x14ac:dyDescent="0.4">
      <c r="B2527" s="6"/>
      <c r="F2527" t="s">
        <v>7</v>
      </c>
    </row>
    <row r="2528" spans="1:6" x14ac:dyDescent="0.4">
      <c r="A2528" s="6">
        <f>input!B1265</f>
        <v>46721</v>
      </c>
      <c r="B2528" t="str">
        <f>input!C1265</f>
        <v>Journal</v>
      </c>
      <c r="C2528" s="18">
        <f>input!D1265</f>
        <v>1364</v>
      </c>
      <c r="D2528" s="14" t="str">
        <f>input!E1265</f>
        <v>Salaries</v>
      </c>
      <c r="E2528" s="9">
        <f>input!F1265</f>
        <v>2763</v>
      </c>
      <c r="F2528" t="s">
        <v>6</v>
      </c>
    </row>
    <row r="2529" spans="1:6" x14ac:dyDescent="0.4">
      <c r="F2529" t="s">
        <v>7</v>
      </c>
    </row>
    <row r="2530" spans="1:6" x14ac:dyDescent="0.4">
      <c r="A2530" s="6">
        <f>input!B1266</f>
        <v>46722</v>
      </c>
      <c r="B2530" s="6" t="str">
        <f>input!C1266</f>
        <v>Journal</v>
      </c>
      <c r="C2530" s="18">
        <f>input!D1266</f>
        <v>1365</v>
      </c>
      <c r="D2530" s="14" t="str">
        <f>input!E1266</f>
        <v>Salaries</v>
      </c>
      <c r="E2530" s="9">
        <f>input!F1266</f>
        <v>2764</v>
      </c>
      <c r="F2530" t="s">
        <v>6</v>
      </c>
    </row>
    <row r="2531" spans="1:6" x14ac:dyDescent="0.4">
      <c r="B2531" s="6"/>
      <c r="F2531" t="s">
        <v>7</v>
      </c>
    </row>
    <row r="2532" spans="1:6" x14ac:dyDescent="0.4">
      <c r="A2532" s="6">
        <f>input!B1267</f>
        <v>46723</v>
      </c>
      <c r="B2532" t="str">
        <f>input!C1267</f>
        <v>Journal</v>
      </c>
      <c r="C2532" s="18">
        <f>input!D1267</f>
        <v>1366</v>
      </c>
      <c r="D2532" s="14" t="str">
        <f>input!E1267</f>
        <v>Salaries</v>
      </c>
      <c r="E2532" s="9">
        <f>input!F1267</f>
        <v>2765</v>
      </c>
      <c r="F2532" t="s">
        <v>6</v>
      </c>
    </row>
    <row r="2533" spans="1:6" x14ac:dyDescent="0.4">
      <c r="F2533" t="s">
        <v>7</v>
      </c>
    </row>
    <row r="2534" spans="1:6" x14ac:dyDescent="0.4">
      <c r="A2534" s="6">
        <f>input!B1268</f>
        <v>46724</v>
      </c>
      <c r="B2534" s="6" t="str">
        <f>input!C1268</f>
        <v>Journal</v>
      </c>
      <c r="C2534" s="18">
        <f>input!D1268</f>
        <v>1367</v>
      </c>
      <c r="D2534" s="14" t="str">
        <f>input!E1268</f>
        <v>Salaries</v>
      </c>
      <c r="E2534" s="9">
        <f>input!F1268</f>
        <v>2766</v>
      </c>
      <c r="F2534" t="s">
        <v>6</v>
      </c>
    </row>
    <row r="2535" spans="1:6" x14ac:dyDescent="0.4">
      <c r="B2535" s="6"/>
      <c r="F2535" t="s">
        <v>7</v>
      </c>
    </row>
    <row r="2536" spans="1:6" x14ac:dyDescent="0.4">
      <c r="A2536" s="6">
        <f>input!B1269</f>
        <v>46725</v>
      </c>
      <c r="B2536" t="str">
        <f>input!C1269</f>
        <v>Journal</v>
      </c>
      <c r="C2536" s="18">
        <f>input!D1269</f>
        <v>1368</v>
      </c>
      <c r="D2536" s="14" t="str">
        <f>input!E1269</f>
        <v>Salaries</v>
      </c>
      <c r="E2536" s="9">
        <f>input!F1269</f>
        <v>2767</v>
      </c>
      <c r="F2536" t="s">
        <v>6</v>
      </c>
    </row>
    <row r="2537" spans="1:6" x14ac:dyDescent="0.4">
      <c r="F2537" t="s">
        <v>7</v>
      </c>
    </row>
    <row r="2538" spans="1:6" x14ac:dyDescent="0.4">
      <c r="A2538" s="6">
        <f>input!B1270</f>
        <v>46726</v>
      </c>
      <c r="B2538" s="6" t="str">
        <f>input!C1270</f>
        <v>Journal</v>
      </c>
      <c r="C2538" s="18">
        <f>input!D1270</f>
        <v>1369</v>
      </c>
      <c r="D2538" s="14" t="str">
        <f>input!E1270</f>
        <v>Salaries</v>
      </c>
      <c r="E2538" s="9">
        <f>input!F1270</f>
        <v>2768</v>
      </c>
      <c r="F2538" t="s">
        <v>6</v>
      </c>
    </row>
    <row r="2539" spans="1:6" x14ac:dyDescent="0.4">
      <c r="B2539" s="6"/>
      <c r="F2539" t="s">
        <v>7</v>
      </c>
    </row>
    <row r="2540" spans="1:6" x14ac:dyDescent="0.4">
      <c r="A2540" s="6">
        <f>input!B1271</f>
        <v>46727</v>
      </c>
      <c r="B2540" t="str">
        <f>input!C1271</f>
        <v>Journal</v>
      </c>
      <c r="C2540" s="18">
        <f>input!D1271</f>
        <v>1370</v>
      </c>
      <c r="D2540" s="14" t="str">
        <f>input!E1271</f>
        <v>Salaries</v>
      </c>
      <c r="E2540" s="9">
        <f>input!F1271</f>
        <v>2769</v>
      </c>
      <c r="F2540" t="s">
        <v>6</v>
      </c>
    </row>
    <row r="2541" spans="1:6" x14ac:dyDescent="0.4">
      <c r="F2541" t="s">
        <v>7</v>
      </c>
    </row>
    <row r="2542" spans="1:6" x14ac:dyDescent="0.4">
      <c r="A2542" s="6">
        <f>input!B1272</f>
        <v>46728</v>
      </c>
      <c r="B2542" s="6" t="str">
        <f>input!C1272</f>
        <v>Journal</v>
      </c>
      <c r="C2542" s="18">
        <f>input!D1272</f>
        <v>1371</v>
      </c>
      <c r="D2542" s="14" t="str">
        <f>input!E1272</f>
        <v>Salaries</v>
      </c>
      <c r="E2542" s="9">
        <f>input!F1272</f>
        <v>2770</v>
      </c>
      <c r="F2542" t="s">
        <v>6</v>
      </c>
    </row>
    <row r="2543" spans="1:6" x14ac:dyDescent="0.4">
      <c r="B2543" s="6"/>
      <c r="F2543" t="s">
        <v>7</v>
      </c>
    </row>
    <row r="2544" spans="1:6" x14ac:dyDescent="0.4">
      <c r="A2544" s="6">
        <f>input!B1273</f>
        <v>46729</v>
      </c>
      <c r="B2544" t="str">
        <f>input!C1273</f>
        <v>Journal</v>
      </c>
      <c r="C2544" s="18">
        <f>input!D1273</f>
        <v>1372</v>
      </c>
      <c r="D2544" s="14" t="str">
        <f>input!E1273</f>
        <v>Salaries</v>
      </c>
      <c r="E2544" s="9">
        <f>input!F1273</f>
        <v>2771</v>
      </c>
      <c r="F2544" t="s">
        <v>6</v>
      </c>
    </row>
    <row r="2545" spans="1:6" x14ac:dyDescent="0.4">
      <c r="F2545" t="s">
        <v>7</v>
      </c>
    </row>
    <row r="2546" spans="1:6" x14ac:dyDescent="0.4">
      <c r="A2546" s="6">
        <f>input!B1274</f>
        <v>46730</v>
      </c>
      <c r="B2546" s="6" t="str">
        <f>input!C1274</f>
        <v>Journal</v>
      </c>
      <c r="C2546" s="18">
        <f>input!D1274</f>
        <v>1373</v>
      </c>
      <c r="D2546" s="14" t="str">
        <f>input!E1274</f>
        <v>Salaries</v>
      </c>
      <c r="E2546" s="9">
        <f>input!F1274</f>
        <v>2772</v>
      </c>
      <c r="F2546" t="s">
        <v>6</v>
      </c>
    </row>
    <row r="2547" spans="1:6" x14ac:dyDescent="0.4">
      <c r="B2547" s="6"/>
      <c r="F2547" t="s">
        <v>7</v>
      </c>
    </row>
    <row r="2548" spans="1:6" x14ac:dyDescent="0.4">
      <c r="A2548" s="6">
        <f>input!B1275</f>
        <v>46731</v>
      </c>
      <c r="B2548" t="str">
        <f>input!C1275</f>
        <v>Journal</v>
      </c>
      <c r="C2548" s="18">
        <f>input!D1275</f>
        <v>1374</v>
      </c>
      <c r="D2548" s="14" t="str">
        <f>input!E1275</f>
        <v>Salaries</v>
      </c>
      <c r="E2548" s="9">
        <f>input!F1275</f>
        <v>2773</v>
      </c>
      <c r="F2548" t="s">
        <v>6</v>
      </c>
    </row>
    <row r="2549" spans="1:6" x14ac:dyDescent="0.4">
      <c r="F2549" t="s">
        <v>7</v>
      </c>
    </row>
    <row r="2550" spans="1:6" x14ac:dyDescent="0.4">
      <c r="A2550" s="6">
        <f>input!B1276</f>
        <v>46732</v>
      </c>
      <c r="B2550" s="6" t="str">
        <f>input!C1276</f>
        <v>Journal</v>
      </c>
      <c r="C2550" s="18">
        <f>input!D1276</f>
        <v>1375</v>
      </c>
      <c r="D2550" s="14" t="str">
        <f>input!E1276</f>
        <v>Salaries</v>
      </c>
      <c r="E2550" s="9">
        <f>input!F1276</f>
        <v>2774</v>
      </c>
      <c r="F2550" t="s">
        <v>6</v>
      </c>
    </row>
    <row r="2551" spans="1:6" x14ac:dyDescent="0.4">
      <c r="B2551" s="6"/>
      <c r="F2551" t="s">
        <v>7</v>
      </c>
    </row>
    <row r="2552" spans="1:6" x14ac:dyDescent="0.4">
      <c r="A2552" s="6">
        <f>input!B1277</f>
        <v>46733</v>
      </c>
      <c r="B2552" t="str">
        <f>input!C1277</f>
        <v>Journal</v>
      </c>
      <c r="C2552" s="18">
        <f>input!D1277</f>
        <v>1376</v>
      </c>
      <c r="D2552" s="14" t="str">
        <f>input!E1277</f>
        <v>Salaries</v>
      </c>
      <c r="E2552" s="9">
        <f>input!F1277</f>
        <v>2775</v>
      </c>
      <c r="F2552" t="s">
        <v>6</v>
      </c>
    </row>
    <row r="2553" spans="1:6" x14ac:dyDescent="0.4">
      <c r="F2553" t="s">
        <v>7</v>
      </c>
    </row>
    <row r="2554" spans="1:6" x14ac:dyDescent="0.4">
      <c r="A2554" s="6">
        <f>input!B1278</f>
        <v>46734</v>
      </c>
      <c r="B2554" s="6" t="str">
        <f>input!C1278</f>
        <v>Journal</v>
      </c>
      <c r="C2554" s="18">
        <f>input!D1278</f>
        <v>1377</v>
      </c>
      <c r="D2554" s="14" t="str">
        <f>input!E1278</f>
        <v>Salaries</v>
      </c>
      <c r="E2554" s="9">
        <f>input!F1278</f>
        <v>2776</v>
      </c>
      <c r="F2554" t="s">
        <v>6</v>
      </c>
    </row>
    <row r="2555" spans="1:6" x14ac:dyDescent="0.4">
      <c r="B2555" s="6"/>
      <c r="F2555" t="s">
        <v>7</v>
      </c>
    </row>
    <row r="2556" spans="1:6" x14ac:dyDescent="0.4">
      <c r="A2556" s="6">
        <f>input!B1279</f>
        <v>46735</v>
      </c>
      <c r="B2556" t="str">
        <f>input!C1279</f>
        <v>Journal</v>
      </c>
      <c r="C2556" s="18">
        <f>input!D1279</f>
        <v>1378</v>
      </c>
      <c r="D2556" s="14" t="str">
        <f>input!E1279</f>
        <v>Salaries</v>
      </c>
      <c r="E2556" s="9">
        <f>input!F1279</f>
        <v>2777</v>
      </c>
      <c r="F2556" t="s">
        <v>6</v>
      </c>
    </row>
    <row r="2557" spans="1:6" x14ac:dyDescent="0.4">
      <c r="F2557" t="s">
        <v>7</v>
      </c>
    </row>
    <row r="2558" spans="1:6" x14ac:dyDescent="0.4">
      <c r="A2558" s="6">
        <f>input!B1280</f>
        <v>46736</v>
      </c>
      <c r="B2558" s="6" t="str">
        <f>input!C1280</f>
        <v>Journal</v>
      </c>
      <c r="C2558" s="18">
        <f>input!D1280</f>
        <v>1379</v>
      </c>
      <c r="D2558" s="14" t="str">
        <f>input!E1280</f>
        <v>Salaries</v>
      </c>
      <c r="E2558" s="9">
        <f>input!F1280</f>
        <v>2778</v>
      </c>
      <c r="F2558" t="s">
        <v>6</v>
      </c>
    </row>
    <row r="2559" spans="1:6" x14ac:dyDescent="0.4">
      <c r="B2559" s="6"/>
      <c r="F2559" t="s">
        <v>7</v>
      </c>
    </row>
    <row r="2560" spans="1:6" x14ac:dyDescent="0.4">
      <c r="A2560" s="6">
        <f>input!B1281</f>
        <v>46737</v>
      </c>
      <c r="B2560" t="str">
        <f>input!C1281</f>
        <v>Journal</v>
      </c>
      <c r="C2560" s="18">
        <f>input!D1281</f>
        <v>1380</v>
      </c>
      <c r="D2560" s="14" t="str">
        <f>input!E1281</f>
        <v>Salaries</v>
      </c>
      <c r="E2560" s="9">
        <f>input!F1281</f>
        <v>2779</v>
      </c>
      <c r="F2560" t="s">
        <v>6</v>
      </c>
    </row>
    <row r="2561" spans="1:6" x14ac:dyDescent="0.4">
      <c r="F2561" t="s">
        <v>7</v>
      </c>
    </row>
    <row r="2562" spans="1:6" x14ac:dyDescent="0.4">
      <c r="A2562" s="6">
        <f>input!B1282</f>
        <v>46738</v>
      </c>
      <c r="B2562" s="6" t="str">
        <f>input!C1282</f>
        <v>Journal</v>
      </c>
      <c r="C2562" s="18">
        <f>input!D1282</f>
        <v>1381</v>
      </c>
      <c r="D2562" s="14" t="str">
        <f>input!E1282</f>
        <v>Salaries</v>
      </c>
      <c r="E2562" s="9">
        <f>input!F1282</f>
        <v>2780</v>
      </c>
      <c r="F2562" t="s">
        <v>6</v>
      </c>
    </row>
    <row r="2563" spans="1:6" x14ac:dyDescent="0.4">
      <c r="B2563" s="6"/>
      <c r="F2563" t="s">
        <v>7</v>
      </c>
    </row>
    <row r="2564" spans="1:6" x14ac:dyDescent="0.4">
      <c r="A2564" s="6">
        <f>input!B1283</f>
        <v>46739</v>
      </c>
      <c r="B2564" t="str">
        <f>input!C1283</f>
        <v>Journal</v>
      </c>
      <c r="C2564" s="18">
        <f>input!D1283</f>
        <v>1382</v>
      </c>
      <c r="D2564" s="14" t="str">
        <f>input!E1283</f>
        <v>Salaries</v>
      </c>
      <c r="E2564" s="9">
        <f>input!F1283</f>
        <v>2781</v>
      </c>
      <c r="F2564" t="s">
        <v>6</v>
      </c>
    </row>
    <row r="2565" spans="1:6" x14ac:dyDescent="0.4">
      <c r="F2565" t="s">
        <v>7</v>
      </c>
    </row>
    <row r="2566" spans="1:6" x14ac:dyDescent="0.4">
      <c r="A2566" s="6">
        <f>input!B1284</f>
        <v>46740</v>
      </c>
      <c r="B2566" s="6" t="str">
        <f>input!C1284</f>
        <v>Journal</v>
      </c>
      <c r="C2566" s="18">
        <f>input!D1284</f>
        <v>1383</v>
      </c>
      <c r="D2566" s="14" t="str">
        <f>input!E1284</f>
        <v>Salaries</v>
      </c>
      <c r="E2566" s="9">
        <f>input!F1284</f>
        <v>2782</v>
      </c>
      <c r="F2566" t="s">
        <v>6</v>
      </c>
    </row>
    <row r="2567" spans="1:6" x14ac:dyDescent="0.4">
      <c r="B2567" s="6"/>
      <c r="F2567" t="s">
        <v>7</v>
      </c>
    </row>
    <row r="2568" spans="1:6" x14ac:dyDescent="0.4">
      <c r="A2568" s="6">
        <f>input!B1285</f>
        <v>46741</v>
      </c>
      <c r="B2568" t="str">
        <f>input!C1285</f>
        <v>Journal</v>
      </c>
      <c r="C2568" s="18">
        <f>input!D1285</f>
        <v>1384</v>
      </c>
      <c r="D2568" s="14" t="str">
        <f>input!E1285</f>
        <v>Salaries</v>
      </c>
      <c r="E2568" s="9">
        <f>input!F1285</f>
        <v>2783</v>
      </c>
      <c r="F2568" t="s">
        <v>6</v>
      </c>
    </row>
    <row r="2569" spans="1:6" x14ac:dyDescent="0.4">
      <c r="F2569" t="s">
        <v>7</v>
      </c>
    </row>
    <row r="2570" spans="1:6" x14ac:dyDescent="0.4">
      <c r="A2570" s="6">
        <f>input!B1286</f>
        <v>46742</v>
      </c>
      <c r="B2570" s="6" t="str">
        <f>input!C1286</f>
        <v>Journal</v>
      </c>
      <c r="C2570" s="18">
        <f>input!D1286</f>
        <v>1385</v>
      </c>
      <c r="D2570" s="14" t="str">
        <f>input!E1286</f>
        <v>Salaries</v>
      </c>
      <c r="E2570" s="9">
        <f>input!F1286</f>
        <v>2784</v>
      </c>
      <c r="F2570" t="s">
        <v>6</v>
      </c>
    </row>
    <row r="2571" spans="1:6" x14ac:dyDescent="0.4">
      <c r="B2571" s="6"/>
      <c r="F2571" t="s">
        <v>7</v>
      </c>
    </row>
    <row r="2572" spans="1:6" x14ac:dyDescent="0.4">
      <c r="A2572" s="6">
        <f>input!B1287</f>
        <v>46743</v>
      </c>
      <c r="B2572" t="str">
        <f>input!C1287</f>
        <v>Journal</v>
      </c>
      <c r="C2572" s="18">
        <f>input!D1287</f>
        <v>1386</v>
      </c>
      <c r="D2572" s="14" t="str">
        <f>input!E1287</f>
        <v>Salaries</v>
      </c>
      <c r="E2572" s="9">
        <f>input!F1287</f>
        <v>2785</v>
      </c>
      <c r="F2572" t="s">
        <v>6</v>
      </c>
    </row>
    <row r="2573" spans="1:6" x14ac:dyDescent="0.4">
      <c r="F2573" t="s">
        <v>7</v>
      </c>
    </row>
    <row r="2574" spans="1:6" x14ac:dyDescent="0.4">
      <c r="A2574" s="6">
        <f>input!B1288</f>
        <v>46744</v>
      </c>
      <c r="B2574" s="6" t="str">
        <f>input!C1288</f>
        <v>Journal</v>
      </c>
      <c r="C2574" s="18">
        <f>input!D1288</f>
        <v>1387</v>
      </c>
      <c r="D2574" s="14" t="str">
        <f>input!E1288</f>
        <v>Salaries</v>
      </c>
      <c r="E2574" s="9">
        <f>input!F1288</f>
        <v>2786</v>
      </c>
      <c r="F2574" t="s">
        <v>6</v>
      </c>
    </row>
    <row r="2575" spans="1:6" x14ac:dyDescent="0.4">
      <c r="B2575" s="6"/>
      <c r="F2575" t="s">
        <v>7</v>
      </c>
    </row>
    <row r="2576" spans="1:6" x14ac:dyDescent="0.4">
      <c r="A2576" s="6">
        <f>input!B1289</f>
        <v>46745</v>
      </c>
      <c r="B2576" t="str">
        <f>input!C1289</f>
        <v>Journal</v>
      </c>
      <c r="C2576" s="18">
        <f>input!D1289</f>
        <v>1388</v>
      </c>
      <c r="D2576" s="14" t="str">
        <f>input!E1289</f>
        <v>Salaries</v>
      </c>
      <c r="E2576" s="9">
        <f>input!F1289</f>
        <v>2787</v>
      </c>
      <c r="F2576" t="s">
        <v>6</v>
      </c>
    </row>
    <row r="2577" spans="1:6" x14ac:dyDescent="0.4">
      <c r="F2577" t="s">
        <v>7</v>
      </c>
    </row>
    <row r="2578" spans="1:6" x14ac:dyDescent="0.4">
      <c r="A2578" s="6">
        <f>input!B1290</f>
        <v>46746</v>
      </c>
      <c r="B2578" s="6" t="str">
        <f>input!C1290</f>
        <v>Journal</v>
      </c>
      <c r="C2578" s="18">
        <f>input!D1290</f>
        <v>1389</v>
      </c>
      <c r="D2578" s="14" t="str">
        <f>input!E1290</f>
        <v>Salaries</v>
      </c>
      <c r="E2578" s="9">
        <f>input!F1290</f>
        <v>2788</v>
      </c>
      <c r="F2578" t="s">
        <v>6</v>
      </c>
    </row>
    <row r="2579" spans="1:6" x14ac:dyDescent="0.4">
      <c r="B2579" s="6"/>
      <c r="F2579" t="s">
        <v>7</v>
      </c>
    </row>
    <row r="2580" spans="1:6" x14ac:dyDescent="0.4">
      <c r="A2580" s="6">
        <f>input!B1291</f>
        <v>46747</v>
      </c>
      <c r="B2580" t="str">
        <f>input!C1291</f>
        <v>Journal</v>
      </c>
      <c r="C2580" s="18">
        <f>input!D1291</f>
        <v>1390</v>
      </c>
      <c r="D2580" s="14" t="str">
        <f>input!E1291</f>
        <v>Salaries</v>
      </c>
      <c r="E2580" s="9">
        <f>input!F1291</f>
        <v>2789</v>
      </c>
      <c r="F2580" t="s">
        <v>6</v>
      </c>
    </row>
    <row r="2581" spans="1:6" x14ac:dyDescent="0.4">
      <c r="F2581" t="s">
        <v>7</v>
      </c>
    </row>
    <row r="2582" spans="1:6" x14ac:dyDescent="0.4">
      <c r="A2582" s="6">
        <f>input!B1292</f>
        <v>46748</v>
      </c>
      <c r="B2582" s="6" t="str">
        <f>input!C1292</f>
        <v>Journal</v>
      </c>
      <c r="C2582" s="18">
        <f>input!D1292</f>
        <v>1391</v>
      </c>
      <c r="D2582" s="14" t="str">
        <f>input!E1292</f>
        <v>Salaries</v>
      </c>
      <c r="E2582" s="9">
        <f>input!F1292</f>
        <v>2790</v>
      </c>
      <c r="F2582" t="s">
        <v>6</v>
      </c>
    </row>
    <row r="2583" spans="1:6" x14ac:dyDescent="0.4">
      <c r="B2583" s="6"/>
      <c r="F2583" t="s">
        <v>7</v>
      </c>
    </row>
    <row r="2584" spans="1:6" x14ac:dyDescent="0.4">
      <c r="A2584" s="6">
        <f>input!B1293</f>
        <v>46749</v>
      </c>
      <c r="B2584" t="str">
        <f>input!C1293</f>
        <v>Journal</v>
      </c>
      <c r="C2584" s="18">
        <f>input!D1293</f>
        <v>1392</v>
      </c>
      <c r="D2584" s="14" t="str">
        <f>input!E1293</f>
        <v>Salaries</v>
      </c>
      <c r="E2584" s="9">
        <f>input!F1293</f>
        <v>2791</v>
      </c>
      <c r="F2584" t="s">
        <v>6</v>
      </c>
    </row>
    <row r="2585" spans="1:6" x14ac:dyDescent="0.4">
      <c r="F2585" t="s">
        <v>7</v>
      </c>
    </row>
    <row r="2586" spans="1:6" x14ac:dyDescent="0.4">
      <c r="A2586" s="6">
        <f>input!B1294</f>
        <v>46750</v>
      </c>
      <c r="B2586" s="6" t="str">
        <f>input!C1294</f>
        <v>Journal</v>
      </c>
      <c r="C2586" s="18">
        <f>input!D1294</f>
        <v>1393</v>
      </c>
      <c r="D2586" s="14" t="str">
        <f>input!E1294</f>
        <v>Salaries</v>
      </c>
      <c r="E2586" s="9">
        <f>input!F1294</f>
        <v>2792</v>
      </c>
      <c r="F2586" t="s">
        <v>6</v>
      </c>
    </row>
    <row r="2587" spans="1:6" x14ac:dyDescent="0.4">
      <c r="B2587" s="6"/>
      <c r="F2587" t="s">
        <v>7</v>
      </c>
    </row>
    <row r="2588" spans="1:6" x14ac:dyDescent="0.4">
      <c r="A2588" s="6">
        <f>input!B1295</f>
        <v>46751</v>
      </c>
      <c r="B2588" t="str">
        <f>input!C1295</f>
        <v>Journal</v>
      </c>
      <c r="C2588" s="18">
        <f>input!D1295</f>
        <v>1394</v>
      </c>
      <c r="D2588" s="14" t="str">
        <f>input!E1295</f>
        <v>Salaries</v>
      </c>
      <c r="E2588" s="9">
        <f>input!F1295</f>
        <v>2793</v>
      </c>
      <c r="F2588" t="s">
        <v>6</v>
      </c>
    </row>
    <row r="2589" spans="1:6" x14ac:dyDescent="0.4">
      <c r="F2589" t="s">
        <v>7</v>
      </c>
    </row>
    <row r="2590" spans="1:6" x14ac:dyDescent="0.4">
      <c r="A2590" s="6">
        <f>input!B1296</f>
        <v>46752</v>
      </c>
      <c r="B2590" s="6" t="str">
        <f>input!C1296</f>
        <v>Journal</v>
      </c>
      <c r="C2590" s="18">
        <f>input!D1296</f>
        <v>1395</v>
      </c>
      <c r="D2590" s="14" t="str">
        <f>input!E1296</f>
        <v>Salaries</v>
      </c>
      <c r="E2590" s="9">
        <f>input!F1296</f>
        <v>2794</v>
      </c>
      <c r="F2590" t="s">
        <v>6</v>
      </c>
    </row>
    <row r="2591" spans="1:6" x14ac:dyDescent="0.4">
      <c r="B2591" s="6"/>
      <c r="F2591" t="s">
        <v>7</v>
      </c>
    </row>
    <row r="2592" spans="1:6" x14ac:dyDescent="0.4">
      <c r="A2592" s="6">
        <f>input!B1297</f>
        <v>46753</v>
      </c>
      <c r="B2592" t="str">
        <f>input!C1297</f>
        <v>Journal</v>
      </c>
      <c r="C2592" s="18">
        <f>input!D1297</f>
        <v>1396</v>
      </c>
      <c r="D2592" s="14" t="str">
        <f>input!E1297</f>
        <v>Salaries</v>
      </c>
      <c r="E2592" s="9">
        <f>input!F1297</f>
        <v>2795</v>
      </c>
      <c r="F2592" t="s">
        <v>6</v>
      </c>
    </row>
    <row r="2593" spans="1:6" x14ac:dyDescent="0.4">
      <c r="F2593" t="s">
        <v>7</v>
      </c>
    </row>
    <row r="2594" spans="1:6" x14ac:dyDescent="0.4">
      <c r="A2594" s="6">
        <f>input!B1298</f>
        <v>46754</v>
      </c>
      <c r="B2594" s="6" t="str">
        <f>input!C1298</f>
        <v>Journal</v>
      </c>
      <c r="C2594" s="18">
        <f>input!D1298</f>
        <v>1397</v>
      </c>
      <c r="D2594" s="14" t="str">
        <f>input!E1298</f>
        <v>Salaries</v>
      </c>
      <c r="E2594" s="9">
        <f>input!F1298</f>
        <v>2796</v>
      </c>
      <c r="F2594" t="s">
        <v>6</v>
      </c>
    </row>
    <row r="2595" spans="1:6" x14ac:dyDescent="0.4">
      <c r="B2595" s="6"/>
      <c r="F2595" t="s">
        <v>7</v>
      </c>
    </row>
    <row r="2596" spans="1:6" x14ac:dyDescent="0.4">
      <c r="A2596" s="6">
        <f>input!B1299</f>
        <v>46755</v>
      </c>
      <c r="B2596" t="str">
        <f>input!C1299</f>
        <v>Journal</v>
      </c>
      <c r="C2596" s="18">
        <f>input!D1299</f>
        <v>1398</v>
      </c>
      <c r="D2596" s="14" t="str">
        <f>input!E1299</f>
        <v>Salaries</v>
      </c>
      <c r="E2596" s="9">
        <f>input!F1299</f>
        <v>2797</v>
      </c>
      <c r="F2596" t="s">
        <v>6</v>
      </c>
    </row>
    <row r="2597" spans="1:6" x14ac:dyDescent="0.4">
      <c r="F2597" t="s">
        <v>7</v>
      </c>
    </row>
    <row r="2598" spans="1:6" x14ac:dyDescent="0.4">
      <c r="A2598" s="6">
        <f>input!B1300</f>
        <v>46756</v>
      </c>
      <c r="B2598" s="6" t="str">
        <f>input!C1300</f>
        <v>Journal</v>
      </c>
      <c r="C2598" s="18">
        <f>input!D1300</f>
        <v>1399</v>
      </c>
      <c r="D2598" s="14" t="str">
        <f>input!E1300</f>
        <v>Salaries</v>
      </c>
      <c r="E2598" s="9">
        <f>input!F1300</f>
        <v>2798</v>
      </c>
      <c r="F2598" t="s">
        <v>6</v>
      </c>
    </row>
    <row r="2599" spans="1:6" x14ac:dyDescent="0.4">
      <c r="B2599" s="6"/>
      <c r="F2599" t="s">
        <v>7</v>
      </c>
    </row>
    <row r="2600" spans="1:6" x14ac:dyDescent="0.4">
      <c r="A2600" s="6">
        <f>input!B1301</f>
        <v>46757</v>
      </c>
      <c r="B2600" t="str">
        <f>input!C1301</f>
        <v>Journal</v>
      </c>
      <c r="C2600" s="18">
        <f>input!D1301</f>
        <v>1400</v>
      </c>
      <c r="D2600" s="14" t="str">
        <f>input!E1301</f>
        <v>Salaries</v>
      </c>
      <c r="E2600" s="9">
        <f>input!F1301</f>
        <v>2799</v>
      </c>
      <c r="F2600" t="s">
        <v>6</v>
      </c>
    </row>
    <row r="2601" spans="1:6" x14ac:dyDescent="0.4">
      <c r="F2601" t="s">
        <v>7</v>
      </c>
    </row>
    <row r="2602" spans="1:6" x14ac:dyDescent="0.4">
      <c r="A2602" s="6">
        <f>input!B1302</f>
        <v>46758</v>
      </c>
      <c r="B2602" s="6" t="str">
        <f>input!C1302</f>
        <v>Journal</v>
      </c>
      <c r="C2602" s="18">
        <f>input!D1302</f>
        <v>1401</v>
      </c>
      <c r="D2602" s="14" t="str">
        <f>input!E1302</f>
        <v>Salaries</v>
      </c>
      <c r="E2602" s="9">
        <f>input!F1302</f>
        <v>2800</v>
      </c>
      <c r="F2602" t="s">
        <v>6</v>
      </c>
    </row>
    <row r="2603" spans="1:6" x14ac:dyDescent="0.4">
      <c r="B2603" s="6"/>
      <c r="F2603" t="s">
        <v>7</v>
      </c>
    </row>
    <row r="2604" spans="1:6" x14ac:dyDescent="0.4">
      <c r="A2604" s="6">
        <f>input!B1303</f>
        <v>46759</v>
      </c>
      <c r="B2604" t="str">
        <f>input!C1303</f>
        <v>Journal</v>
      </c>
      <c r="C2604" s="18">
        <f>input!D1303</f>
        <v>1402</v>
      </c>
      <c r="D2604" s="14" t="str">
        <f>input!E1303</f>
        <v>Salaries</v>
      </c>
      <c r="E2604" s="9">
        <f>input!F1303</f>
        <v>2801</v>
      </c>
      <c r="F2604" t="s">
        <v>6</v>
      </c>
    </row>
    <row r="2605" spans="1:6" x14ac:dyDescent="0.4">
      <c r="F2605" t="s">
        <v>7</v>
      </c>
    </row>
    <row r="2606" spans="1:6" x14ac:dyDescent="0.4">
      <c r="A2606" s="6">
        <f>input!B1304</f>
        <v>46760</v>
      </c>
      <c r="B2606" s="6" t="str">
        <f>input!C1304</f>
        <v>Journal</v>
      </c>
      <c r="C2606" s="18">
        <f>input!D1304</f>
        <v>1403</v>
      </c>
      <c r="D2606" s="14" t="str">
        <f>input!E1304</f>
        <v>Salaries</v>
      </c>
      <c r="E2606" s="9">
        <f>input!F1304</f>
        <v>2802</v>
      </c>
      <c r="F2606" t="s">
        <v>6</v>
      </c>
    </row>
    <row r="2607" spans="1:6" x14ac:dyDescent="0.4">
      <c r="B2607" s="6"/>
      <c r="F2607" t="s">
        <v>7</v>
      </c>
    </row>
    <row r="2608" spans="1:6" x14ac:dyDescent="0.4">
      <c r="A2608" s="6">
        <f>input!B1305</f>
        <v>46761</v>
      </c>
      <c r="B2608" t="str">
        <f>input!C1305</f>
        <v>Journal</v>
      </c>
      <c r="C2608" s="18">
        <f>input!D1305</f>
        <v>1404</v>
      </c>
      <c r="D2608" s="14" t="str">
        <f>input!E1305</f>
        <v>Salaries</v>
      </c>
      <c r="E2608" s="9">
        <f>input!F1305</f>
        <v>2803</v>
      </c>
      <c r="F2608" t="s">
        <v>6</v>
      </c>
    </row>
    <row r="2609" spans="1:6" x14ac:dyDescent="0.4">
      <c r="F2609" t="s">
        <v>7</v>
      </c>
    </row>
    <row r="2610" spans="1:6" x14ac:dyDescent="0.4">
      <c r="A2610" s="6">
        <f>input!B1306</f>
        <v>46762</v>
      </c>
      <c r="B2610" s="6" t="str">
        <f>input!C1306</f>
        <v>Journal</v>
      </c>
      <c r="C2610" s="18">
        <f>input!D1306</f>
        <v>1405</v>
      </c>
      <c r="D2610" s="14" t="str">
        <f>input!E1306</f>
        <v>Salaries</v>
      </c>
      <c r="E2610" s="9">
        <f>input!F1306</f>
        <v>2804</v>
      </c>
      <c r="F2610" t="s">
        <v>6</v>
      </c>
    </row>
    <row r="2611" spans="1:6" x14ac:dyDescent="0.4">
      <c r="B2611" s="6"/>
      <c r="F2611" t="s">
        <v>7</v>
      </c>
    </row>
    <row r="2612" spans="1:6" x14ac:dyDescent="0.4">
      <c r="A2612" s="6">
        <f>input!B1307</f>
        <v>46763</v>
      </c>
      <c r="B2612" t="str">
        <f>input!C1307</f>
        <v>Journal</v>
      </c>
      <c r="C2612" s="18">
        <f>input!D1307</f>
        <v>1406</v>
      </c>
      <c r="D2612" s="14" t="str">
        <f>input!E1307</f>
        <v>Salaries</v>
      </c>
      <c r="E2612" s="9">
        <f>input!F1307</f>
        <v>2805</v>
      </c>
      <c r="F2612" t="s">
        <v>6</v>
      </c>
    </row>
    <row r="2613" spans="1:6" x14ac:dyDescent="0.4">
      <c r="F2613" t="s">
        <v>7</v>
      </c>
    </row>
    <row r="2614" spans="1:6" x14ac:dyDescent="0.4">
      <c r="A2614" s="6">
        <f>input!B1308</f>
        <v>46764</v>
      </c>
      <c r="B2614" s="6" t="str">
        <f>input!C1308</f>
        <v>Journal</v>
      </c>
      <c r="C2614" s="18">
        <f>input!D1308</f>
        <v>1407</v>
      </c>
      <c r="D2614" s="14" t="str">
        <f>input!E1308</f>
        <v>Salaries</v>
      </c>
      <c r="E2614" s="9">
        <f>input!F1308</f>
        <v>2806</v>
      </c>
      <c r="F2614" t="s">
        <v>6</v>
      </c>
    </row>
    <row r="2615" spans="1:6" x14ac:dyDescent="0.4">
      <c r="B2615" s="6"/>
      <c r="F2615" t="s">
        <v>7</v>
      </c>
    </row>
    <row r="2616" spans="1:6" x14ac:dyDescent="0.4">
      <c r="A2616" s="6">
        <f>input!B1309</f>
        <v>46765</v>
      </c>
      <c r="B2616" t="str">
        <f>input!C1309</f>
        <v>Journal</v>
      </c>
      <c r="C2616" s="18">
        <f>input!D1309</f>
        <v>1408</v>
      </c>
      <c r="D2616" s="14" t="str">
        <f>input!E1309</f>
        <v>Salaries</v>
      </c>
      <c r="E2616" s="9">
        <f>input!F1309</f>
        <v>2807</v>
      </c>
      <c r="F2616" t="s">
        <v>6</v>
      </c>
    </row>
    <row r="2617" spans="1:6" x14ac:dyDescent="0.4">
      <c r="F2617" t="s">
        <v>7</v>
      </c>
    </row>
    <row r="2618" spans="1:6" x14ac:dyDescent="0.4">
      <c r="A2618" s="6">
        <f>input!B1310</f>
        <v>46766</v>
      </c>
      <c r="B2618" s="6" t="str">
        <f>input!C1310</f>
        <v>Journal</v>
      </c>
      <c r="C2618" s="18">
        <f>input!D1310</f>
        <v>1409</v>
      </c>
      <c r="D2618" s="14" t="str">
        <f>input!E1310</f>
        <v>Salaries</v>
      </c>
      <c r="E2618" s="9">
        <f>input!F1310</f>
        <v>2808</v>
      </c>
      <c r="F2618" t="s">
        <v>6</v>
      </c>
    </row>
    <row r="2619" spans="1:6" x14ac:dyDescent="0.4">
      <c r="B2619" s="6"/>
      <c r="F2619" t="s">
        <v>7</v>
      </c>
    </row>
    <row r="2620" spans="1:6" x14ac:dyDescent="0.4">
      <c r="A2620" s="6">
        <f>input!B1311</f>
        <v>46767</v>
      </c>
      <c r="B2620" t="str">
        <f>input!C1311</f>
        <v>Journal</v>
      </c>
      <c r="C2620" s="18">
        <f>input!D1311</f>
        <v>1410</v>
      </c>
      <c r="D2620" s="14" t="str">
        <f>input!E1311</f>
        <v>Salaries</v>
      </c>
      <c r="E2620" s="9">
        <f>input!F1311</f>
        <v>2809</v>
      </c>
      <c r="F2620" t="s">
        <v>6</v>
      </c>
    </row>
    <row r="2621" spans="1:6" x14ac:dyDescent="0.4">
      <c r="F2621" t="s">
        <v>7</v>
      </c>
    </row>
    <row r="2622" spans="1:6" x14ac:dyDescent="0.4">
      <c r="A2622" s="6">
        <f>input!B1312</f>
        <v>46768</v>
      </c>
      <c r="B2622" s="6" t="str">
        <f>input!C1312</f>
        <v>Journal</v>
      </c>
      <c r="C2622" s="18">
        <f>input!D1312</f>
        <v>1411</v>
      </c>
      <c r="D2622" s="14" t="str">
        <f>input!E1312</f>
        <v>Salaries</v>
      </c>
      <c r="E2622" s="9">
        <f>input!F1312</f>
        <v>2810</v>
      </c>
      <c r="F2622" t="s">
        <v>6</v>
      </c>
    </row>
    <row r="2623" spans="1:6" x14ac:dyDescent="0.4">
      <c r="B2623" s="6"/>
      <c r="F2623" t="s">
        <v>7</v>
      </c>
    </row>
    <row r="2624" spans="1:6" x14ac:dyDescent="0.4">
      <c r="A2624" s="6">
        <f>input!B1313</f>
        <v>46769</v>
      </c>
      <c r="B2624" t="str">
        <f>input!C1313</f>
        <v>Journal</v>
      </c>
      <c r="C2624" s="18">
        <f>input!D1313</f>
        <v>1412</v>
      </c>
      <c r="D2624" s="14" t="str">
        <f>input!E1313</f>
        <v>Salaries</v>
      </c>
      <c r="E2624" s="9">
        <f>input!F1313</f>
        <v>2811</v>
      </c>
      <c r="F2624" t="s">
        <v>6</v>
      </c>
    </row>
    <row r="2625" spans="1:6" x14ac:dyDescent="0.4">
      <c r="F2625" t="s">
        <v>7</v>
      </c>
    </row>
    <row r="2626" spans="1:6" x14ac:dyDescent="0.4">
      <c r="A2626" s="6">
        <f>input!B1314</f>
        <v>46770</v>
      </c>
      <c r="B2626" s="6" t="str">
        <f>input!C1314</f>
        <v>Journal</v>
      </c>
      <c r="C2626" s="18">
        <f>input!D1314</f>
        <v>1413</v>
      </c>
      <c r="D2626" s="14" t="str">
        <f>input!E1314</f>
        <v>Salaries</v>
      </c>
      <c r="E2626" s="9">
        <f>input!F1314</f>
        <v>2812</v>
      </c>
      <c r="F2626" t="s">
        <v>6</v>
      </c>
    </row>
    <row r="2627" spans="1:6" x14ac:dyDescent="0.4">
      <c r="B2627" s="6"/>
      <c r="F2627" t="s">
        <v>7</v>
      </c>
    </row>
    <row r="2628" spans="1:6" x14ac:dyDescent="0.4">
      <c r="A2628" s="6">
        <f>input!B1315</f>
        <v>46771</v>
      </c>
      <c r="B2628" t="str">
        <f>input!C1315</f>
        <v>Journal</v>
      </c>
      <c r="C2628" s="18">
        <f>input!D1315</f>
        <v>1414</v>
      </c>
      <c r="D2628" s="14" t="str">
        <f>input!E1315</f>
        <v>Salaries</v>
      </c>
      <c r="E2628" s="9">
        <f>input!F1315</f>
        <v>2813</v>
      </c>
      <c r="F2628" t="s">
        <v>6</v>
      </c>
    </row>
    <row r="2629" spans="1:6" x14ac:dyDescent="0.4">
      <c r="F2629" t="s">
        <v>7</v>
      </c>
    </row>
    <row r="2630" spans="1:6" x14ac:dyDescent="0.4">
      <c r="A2630" s="6">
        <f>input!B1316</f>
        <v>46772</v>
      </c>
      <c r="B2630" s="6" t="str">
        <f>input!C1316</f>
        <v>Journal</v>
      </c>
      <c r="C2630" s="18">
        <f>input!D1316</f>
        <v>1415</v>
      </c>
      <c r="D2630" s="14" t="str">
        <f>input!E1316</f>
        <v>Salaries</v>
      </c>
      <c r="E2630" s="9">
        <f>input!F1316</f>
        <v>2814</v>
      </c>
      <c r="F2630" t="s">
        <v>6</v>
      </c>
    </row>
    <row r="2631" spans="1:6" x14ac:dyDescent="0.4">
      <c r="B2631" s="6"/>
      <c r="F2631" t="s">
        <v>7</v>
      </c>
    </row>
    <row r="2632" spans="1:6" x14ac:dyDescent="0.4">
      <c r="A2632" s="6">
        <f>input!B1317</f>
        <v>46773</v>
      </c>
      <c r="B2632" t="str">
        <f>input!C1317</f>
        <v>Journal</v>
      </c>
      <c r="C2632" s="18">
        <f>input!D1317</f>
        <v>1416</v>
      </c>
      <c r="D2632" s="14" t="str">
        <f>input!E1317</f>
        <v>Salaries</v>
      </c>
      <c r="E2632" s="9">
        <f>input!F1317</f>
        <v>2815</v>
      </c>
      <c r="F2632" t="s">
        <v>6</v>
      </c>
    </row>
    <row r="2633" spans="1:6" x14ac:dyDescent="0.4">
      <c r="F2633" t="s">
        <v>7</v>
      </c>
    </row>
    <row r="2634" spans="1:6" x14ac:dyDescent="0.4">
      <c r="A2634" s="6">
        <f>input!B1318</f>
        <v>46774</v>
      </c>
      <c r="B2634" s="6" t="str">
        <f>input!C1318</f>
        <v>Journal</v>
      </c>
      <c r="C2634" s="18">
        <f>input!D1318</f>
        <v>1417</v>
      </c>
      <c r="D2634" s="14" t="str">
        <f>input!E1318</f>
        <v>Salaries</v>
      </c>
      <c r="E2634" s="9">
        <f>input!F1318</f>
        <v>2816</v>
      </c>
      <c r="F2634" t="s">
        <v>6</v>
      </c>
    </row>
    <row r="2635" spans="1:6" x14ac:dyDescent="0.4">
      <c r="B2635" s="6"/>
      <c r="F2635" t="s">
        <v>7</v>
      </c>
    </row>
    <row r="2636" spans="1:6" x14ac:dyDescent="0.4">
      <c r="A2636" s="6">
        <f>input!B1319</f>
        <v>46775</v>
      </c>
      <c r="B2636" t="str">
        <f>input!C1319</f>
        <v>Journal</v>
      </c>
      <c r="C2636" s="18">
        <f>input!D1319</f>
        <v>1418</v>
      </c>
      <c r="D2636" s="14" t="str">
        <f>input!E1319</f>
        <v>Salaries</v>
      </c>
      <c r="E2636" s="9">
        <f>input!F1319</f>
        <v>2817</v>
      </c>
      <c r="F2636" t="s">
        <v>6</v>
      </c>
    </row>
    <row r="2637" spans="1:6" x14ac:dyDescent="0.4">
      <c r="F2637" t="s">
        <v>7</v>
      </c>
    </row>
    <row r="2638" spans="1:6" x14ac:dyDescent="0.4">
      <c r="A2638" s="6">
        <f>input!B1320</f>
        <v>46776</v>
      </c>
      <c r="B2638" s="6" t="str">
        <f>input!C1320</f>
        <v>Journal</v>
      </c>
      <c r="C2638" s="18">
        <f>input!D1320</f>
        <v>1419</v>
      </c>
      <c r="D2638" s="14" t="str">
        <f>input!E1320</f>
        <v>Salaries</v>
      </c>
      <c r="E2638" s="9">
        <f>input!F1320</f>
        <v>2818</v>
      </c>
      <c r="F2638" t="s">
        <v>6</v>
      </c>
    </row>
    <row r="2639" spans="1:6" x14ac:dyDescent="0.4">
      <c r="B2639" s="6"/>
      <c r="F2639" t="s">
        <v>7</v>
      </c>
    </row>
    <row r="2640" spans="1:6" x14ac:dyDescent="0.4">
      <c r="A2640" s="6">
        <f>input!B1321</f>
        <v>46777</v>
      </c>
      <c r="B2640" t="str">
        <f>input!C1321</f>
        <v>Journal</v>
      </c>
      <c r="C2640" s="18">
        <f>input!D1321</f>
        <v>1420</v>
      </c>
      <c r="D2640" s="14" t="str">
        <f>input!E1321</f>
        <v>Salaries</v>
      </c>
      <c r="E2640" s="9">
        <f>input!F1321</f>
        <v>2819</v>
      </c>
      <c r="F2640" t="s">
        <v>6</v>
      </c>
    </row>
    <row r="2641" spans="1:6" x14ac:dyDescent="0.4">
      <c r="F2641" t="s">
        <v>7</v>
      </c>
    </row>
    <row r="2642" spans="1:6" x14ac:dyDescent="0.4">
      <c r="A2642" s="6">
        <f>input!B1322</f>
        <v>46778</v>
      </c>
      <c r="B2642" s="6" t="str">
        <f>input!C1322</f>
        <v>Journal</v>
      </c>
      <c r="C2642" s="18">
        <f>input!D1322</f>
        <v>1421</v>
      </c>
      <c r="D2642" s="14" t="str">
        <f>input!E1322</f>
        <v>Salaries</v>
      </c>
      <c r="E2642" s="9">
        <f>input!F1322</f>
        <v>2820</v>
      </c>
      <c r="F2642" t="s">
        <v>6</v>
      </c>
    </row>
    <row r="2643" spans="1:6" x14ac:dyDescent="0.4">
      <c r="B2643" s="6"/>
      <c r="F2643" t="s">
        <v>7</v>
      </c>
    </row>
    <row r="2644" spans="1:6" x14ac:dyDescent="0.4">
      <c r="A2644" s="6">
        <f>input!B1323</f>
        <v>46779</v>
      </c>
      <c r="B2644" t="str">
        <f>input!C1323</f>
        <v>Journal</v>
      </c>
      <c r="C2644" s="18">
        <f>input!D1323</f>
        <v>1422</v>
      </c>
      <c r="D2644" s="14" t="str">
        <f>input!E1323</f>
        <v>Salaries</v>
      </c>
      <c r="E2644" s="9">
        <f>input!F1323</f>
        <v>2821</v>
      </c>
      <c r="F2644" t="s">
        <v>6</v>
      </c>
    </row>
    <row r="2645" spans="1:6" x14ac:dyDescent="0.4">
      <c r="F2645" t="s">
        <v>7</v>
      </c>
    </row>
    <row r="2646" spans="1:6" x14ac:dyDescent="0.4">
      <c r="A2646" s="6">
        <f>input!B1324</f>
        <v>46780</v>
      </c>
      <c r="B2646" s="6" t="str">
        <f>input!C1324</f>
        <v>Journal</v>
      </c>
      <c r="C2646" s="18">
        <f>input!D1324</f>
        <v>1423</v>
      </c>
      <c r="D2646" s="14" t="str">
        <f>input!E1324</f>
        <v>Salaries</v>
      </c>
      <c r="E2646" s="9">
        <f>input!F1324</f>
        <v>2822</v>
      </c>
      <c r="F2646" t="s">
        <v>6</v>
      </c>
    </row>
    <row r="2647" spans="1:6" x14ac:dyDescent="0.4">
      <c r="B2647" s="6"/>
      <c r="F2647" t="s">
        <v>7</v>
      </c>
    </row>
    <row r="2648" spans="1:6" x14ac:dyDescent="0.4">
      <c r="A2648" s="6">
        <f>input!B1325</f>
        <v>46781</v>
      </c>
      <c r="B2648" t="str">
        <f>input!C1325</f>
        <v>Journal</v>
      </c>
      <c r="C2648" s="18">
        <f>input!D1325</f>
        <v>1424</v>
      </c>
      <c r="D2648" s="14" t="str">
        <f>input!E1325</f>
        <v>Salaries</v>
      </c>
      <c r="E2648" s="9">
        <f>input!F1325</f>
        <v>2823</v>
      </c>
      <c r="F2648" t="s">
        <v>6</v>
      </c>
    </row>
    <row r="2649" spans="1:6" x14ac:dyDescent="0.4">
      <c r="F2649" t="s">
        <v>7</v>
      </c>
    </row>
    <row r="2650" spans="1:6" x14ac:dyDescent="0.4">
      <c r="A2650" s="6">
        <f>input!B1326</f>
        <v>46782</v>
      </c>
      <c r="B2650" s="6" t="str">
        <f>input!C1326</f>
        <v>Journal</v>
      </c>
      <c r="C2650" s="18">
        <f>input!D1326</f>
        <v>1425</v>
      </c>
      <c r="D2650" s="14" t="str">
        <f>input!E1326</f>
        <v>Salaries</v>
      </c>
      <c r="E2650" s="9">
        <f>input!F1326</f>
        <v>2824</v>
      </c>
      <c r="F2650" t="s">
        <v>6</v>
      </c>
    </row>
    <row r="2651" spans="1:6" x14ac:dyDescent="0.4">
      <c r="B2651" s="6"/>
      <c r="F2651" t="s">
        <v>7</v>
      </c>
    </row>
    <row r="2652" spans="1:6" x14ac:dyDescent="0.4">
      <c r="A2652" s="6">
        <f>input!B1327</f>
        <v>46783</v>
      </c>
      <c r="B2652" t="str">
        <f>input!C1327</f>
        <v>Journal</v>
      </c>
      <c r="C2652" s="18">
        <f>input!D1327</f>
        <v>1426</v>
      </c>
      <c r="D2652" s="14" t="str">
        <f>input!E1327</f>
        <v>Salaries</v>
      </c>
      <c r="E2652" s="9">
        <f>input!F1327</f>
        <v>2825</v>
      </c>
      <c r="F2652" t="s">
        <v>6</v>
      </c>
    </row>
    <row r="2653" spans="1:6" x14ac:dyDescent="0.4">
      <c r="F2653" t="s">
        <v>7</v>
      </c>
    </row>
    <row r="2654" spans="1:6" x14ac:dyDescent="0.4">
      <c r="A2654" s="6">
        <f>input!B1328</f>
        <v>46784</v>
      </c>
      <c r="B2654" s="6" t="str">
        <f>input!C1328</f>
        <v>Journal</v>
      </c>
      <c r="C2654" s="18">
        <f>input!D1328</f>
        <v>1427</v>
      </c>
      <c r="D2654" s="14" t="str">
        <f>input!E1328</f>
        <v>Salaries</v>
      </c>
      <c r="E2654" s="9">
        <f>input!F1328</f>
        <v>2826</v>
      </c>
      <c r="F2654" t="s">
        <v>6</v>
      </c>
    </row>
    <row r="2655" spans="1:6" x14ac:dyDescent="0.4">
      <c r="B2655" s="6"/>
      <c r="F2655" t="s">
        <v>7</v>
      </c>
    </row>
    <row r="2656" spans="1:6" x14ac:dyDescent="0.4">
      <c r="A2656" s="6">
        <f>input!B1329</f>
        <v>46785</v>
      </c>
      <c r="B2656" t="str">
        <f>input!C1329</f>
        <v>Journal</v>
      </c>
      <c r="C2656" s="18">
        <f>input!D1329</f>
        <v>1428</v>
      </c>
      <c r="D2656" s="14" t="str">
        <f>input!E1329</f>
        <v>Salaries</v>
      </c>
      <c r="E2656" s="9">
        <f>input!F1329</f>
        <v>2827</v>
      </c>
      <c r="F2656" t="s">
        <v>6</v>
      </c>
    </row>
    <row r="2657" spans="1:6" x14ac:dyDescent="0.4">
      <c r="F2657" t="s">
        <v>7</v>
      </c>
    </row>
    <row r="2658" spans="1:6" x14ac:dyDescent="0.4">
      <c r="A2658" s="6">
        <f>input!B1330</f>
        <v>46786</v>
      </c>
      <c r="B2658" s="6" t="str">
        <f>input!C1330</f>
        <v>Journal</v>
      </c>
      <c r="C2658" s="18">
        <f>input!D1330</f>
        <v>1429</v>
      </c>
      <c r="D2658" s="14" t="str">
        <f>input!E1330</f>
        <v>Salaries</v>
      </c>
      <c r="E2658" s="9">
        <f>input!F1330</f>
        <v>2828</v>
      </c>
      <c r="F2658" t="s">
        <v>6</v>
      </c>
    </row>
    <row r="2659" spans="1:6" x14ac:dyDescent="0.4">
      <c r="B2659" s="6"/>
      <c r="F2659" t="s">
        <v>7</v>
      </c>
    </row>
    <row r="2660" spans="1:6" x14ac:dyDescent="0.4">
      <c r="A2660" s="6">
        <f>input!B1331</f>
        <v>46787</v>
      </c>
      <c r="B2660" t="str">
        <f>input!C1331</f>
        <v>Journal</v>
      </c>
      <c r="C2660" s="18">
        <f>input!D1331</f>
        <v>1430</v>
      </c>
      <c r="D2660" s="14" t="str">
        <f>input!E1331</f>
        <v>Salaries</v>
      </c>
      <c r="E2660" s="9">
        <f>input!F1331</f>
        <v>2829</v>
      </c>
      <c r="F2660" t="s">
        <v>6</v>
      </c>
    </row>
    <row r="2661" spans="1:6" x14ac:dyDescent="0.4">
      <c r="F2661" t="s">
        <v>7</v>
      </c>
    </row>
    <row r="2662" spans="1:6" x14ac:dyDescent="0.4">
      <c r="A2662" s="6">
        <f>input!B1332</f>
        <v>46788</v>
      </c>
      <c r="B2662" s="6" t="str">
        <f>input!C1332</f>
        <v>Journal</v>
      </c>
      <c r="C2662" s="18">
        <f>input!D1332</f>
        <v>1431</v>
      </c>
      <c r="D2662" s="14" t="str">
        <f>input!E1332</f>
        <v>Salaries</v>
      </c>
      <c r="E2662" s="9">
        <f>input!F1332</f>
        <v>2830</v>
      </c>
      <c r="F2662" t="s">
        <v>6</v>
      </c>
    </row>
    <row r="2663" spans="1:6" x14ac:dyDescent="0.4">
      <c r="B2663" s="6"/>
      <c r="F2663" t="s">
        <v>7</v>
      </c>
    </row>
    <row r="2664" spans="1:6" x14ac:dyDescent="0.4">
      <c r="A2664" s="6">
        <f>input!B1333</f>
        <v>46789</v>
      </c>
      <c r="B2664" t="str">
        <f>input!C1333</f>
        <v>Journal</v>
      </c>
      <c r="C2664" s="18">
        <f>input!D1333</f>
        <v>1432</v>
      </c>
      <c r="D2664" s="14" t="str">
        <f>input!E1333</f>
        <v>Salaries</v>
      </c>
      <c r="E2664" s="9">
        <f>input!F1333</f>
        <v>2831</v>
      </c>
      <c r="F2664" t="s">
        <v>6</v>
      </c>
    </row>
    <row r="2665" spans="1:6" x14ac:dyDescent="0.4">
      <c r="F2665" t="s">
        <v>7</v>
      </c>
    </row>
    <row r="2666" spans="1:6" x14ac:dyDescent="0.4">
      <c r="A2666" s="6">
        <f>input!B1334</f>
        <v>46790</v>
      </c>
      <c r="B2666" s="6" t="str">
        <f>input!C1334</f>
        <v>Journal</v>
      </c>
      <c r="C2666" s="18">
        <f>input!D1334</f>
        <v>1433</v>
      </c>
      <c r="D2666" s="14" t="str">
        <f>input!E1334</f>
        <v>Salaries</v>
      </c>
      <c r="E2666" s="9">
        <f>input!F1334</f>
        <v>2832</v>
      </c>
      <c r="F2666" t="s">
        <v>6</v>
      </c>
    </row>
    <row r="2667" spans="1:6" x14ac:dyDescent="0.4">
      <c r="B2667" s="6"/>
      <c r="F2667" t="s">
        <v>7</v>
      </c>
    </row>
    <row r="2668" spans="1:6" x14ac:dyDescent="0.4">
      <c r="A2668" s="6">
        <f>input!B1335</f>
        <v>46791</v>
      </c>
      <c r="B2668" t="str">
        <f>input!C1335</f>
        <v>Journal</v>
      </c>
      <c r="C2668" s="18">
        <f>input!D1335</f>
        <v>1434</v>
      </c>
      <c r="D2668" s="14" t="str">
        <f>input!E1335</f>
        <v>Salaries</v>
      </c>
      <c r="E2668" s="9">
        <f>input!F1335</f>
        <v>2833</v>
      </c>
      <c r="F2668" t="s">
        <v>6</v>
      </c>
    </row>
    <row r="2669" spans="1:6" x14ac:dyDescent="0.4">
      <c r="F2669" t="s">
        <v>7</v>
      </c>
    </row>
    <row r="2670" spans="1:6" x14ac:dyDescent="0.4">
      <c r="A2670" s="6">
        <f>input!B1336</f>
        <v>46792</v>
      </c>
      <c r="B2670" s="6" t="str">
        <f>input!C1336</f>
        <v>Journal</v>
      </c>
      <c r="C2670" s="18">
        <f>input!D1336</f>
        <v>1435</v>
      </c>
      <c r="D2670" s="14" t="str">
        <f>input!E1336</f>
        <v>Salaries</v>
      </c>
      <c r="E2670" s="9">
        <f>input!F1336</f>
        <v>2834</v>
      </c>
      <c r="F2670" t="s">
        <v>6</v>
      </c>
    </row>
    <row r="2671" spans="1:6" x14ac:dyDescent="0.4">
      <c r="B2671" s="6"/>
      <c r="F2671" t="s">
        <v>7</v>
      </c>
    </row>
    <row r="2672" spans="1:6" x14ac:dyDescent="0.4">
      <c r="A2672" s="6">
        <f>input!B1337</f>
        <v>46793</v>
      </c>
      <c r="B2672" t="str">
        <f>input!C1337</f>
        <v>Journal</v>
      </c>
      <c r="C2672" s="18">
        <f>input!D1337</f>
        <v>1436</v>
      </c>
      <c r="D2672" s="14" t="str">
        <f>input!E1337</f>
        <v>Salaries</v>
      </c>
      <c r="E2672" s="9">
        <f>input!F1337</f>
        <v>2835</v>
      </c>
      <c r="F2672" t="s">
        <v>6</v>
      </c>
    </row>
    <row r="2673" spans="1:6" x14ac:dyDescent="0.4">
      <c r="F2673" t="s">
        <v>7</v>
      </c>
    </row>
    <row r="2674" spans="1:6" x14ac:dyDescent="0.4">
      <c r="A2674" s="6">
        <f>input!B1338</f>
        <v>46794</v>
      </c>
      <c r="B2674" s="6" t="str">
        <f>input!C1338</f>
        <v>Journal</v>
      </c>
      <c r="C2674" s="18">
        <f>input!D1338</f>
        <v>1437</v>
      </c>
      <c r="D2674" s="14" t="str">
        <f>input!E1338</f>
        <v>Salaries</v>
      </c>
      <c r="E2674" s="9">
        <f>input!F1338</f>
        <v>2836</v>
      </c>
      <c r="F2674" t="s">
        <v>6</v>
      </c>
    </row>
    <row r="2675" spans="1:6" x14ac:dyDescent="0.4">
      <c r="B2675" s="6"/>
      <c r="F2675" t="s">
        <v>7</v>
      </c>
    </row>
    <row r="2676" spans="1:6" x14ac:dyDescent="0.4">
      <c r="A2676" s="6">
        <f>input!B1339</f>
        <v>46795</v>
      </c>
      <c r="B2676" t="str">
        <f>input!C1339</f>
        <v>Journal</v>
      </c>
      <c r="C2676" s="18">
        <f>input!D1339</f>
        <v>1438</v>
      </c>
      <c r="D2676" s="14" t="str">
        <f>input!E1339</f>
        <v>Salaries</v>
      </c>
      <c r="E2676" s="9">
        <f>input!F1339</f>
        <v>2837</v>
      </c>
      <c r="F2676" t="s">
        <v>6</v>
      </c>
    </row>
    <row r="2677" spans="1:6" x14ac:dyDescent="0.4">
      <c r="F2677" t="s">
        <v>7</v>
      </c>
    </row>
    <row r="2678" spans="1:6" x14ac:dyDescent="0.4">
      <c r="A2678" s="6">
        <f>input!B1340</f>
        <v>46796</v>
      </c>
      <c r="B2678" s="6" t="str">
        <f>input!C1340</f>
        <v>Journal</v>
      </c>
      <c r="C2678" s="18">
        <f>input!D1340</f>
        <v>1439</v>
      </c>
      <c r="D2678" s="14" t="str">
        <f>input!E1340</f>
        <v>Salaries</v>
      </c>
      <c r="E2678" s="9">
        <f>input!F1340</f>
        <v>2838</v>
      </c>
      <c r="F2678" t="s">
        <v>6</v>
      </c>
    </row>
    <row r="2679" spans="1:6" x14ac:dyDescent="0.4">
      <c r="B2679" s="6"/>
      <c r="F2679" t="s">
        <v>7</v>
      </c>
    </row>
    <row r="2680" spans="1:6" x14ac:dyDescent="0.4">
      <c r="A2680" s="6">
        <f>input!B1341</f>
        <v>46797</v>
      </c>
      <c r="B2680" t="str">
        <f>input!C1341</f>
        <v>Journal</v>
      </c>
      <c r="C2680" s="18">
        <f>input!D1341</f>
        <v>1440</v>
      </c>
      <c r="D2680" s="14" t="str">
        <f>input!E1341</f>
        <v>Salaries</v>
      </c>
      <c r="E2680" s="9">
        <f>input!F1341</f>
        <v>2839</v>
      </c>
      <c r="F2680" t="s">
        <v>6</v>
      </c>
    </row>
    <row r="2681" spans="1:6" x14ac:dyDescent="0.4">
      <c r="F2681" t="s">
        <v>7</v>
      </c>
    </row>
    <row r="2682" spans="1:6" x14ac:dyDescent="0.4">
      <c r="A2682" s="6">
        <f>input!B1342</f>
        <v>46798</v>
      </c>
      <c r="B2682" s="6" t="str">
        <f>input!C1342</f>
        <v>Journal</v>
      </c>
      <c r="C2682" s="18">
        <f>input!D1342</f>
        <v>1441</v>
      </c>
      <c r="D2682" s="14" t="str">
        <f>input!E1342</f>
        <v>Salaries</v>
      </c>
      <c r="E2682" s="9">
        <f>input!F1342</f>
        <v>2840</v>
      </c>
      <c r="F2682" t="s">
        <v>6</v>
      </c>
    </row>
    <row r="2683" spans="1:6" x14ac:dyDescent="0.4">
      <c r="B2683" s="6"/>
      <c r="F2683" t="s">
        <v>7</v>
      </c>
    </row>
    <row r="2684" spans="1:6" x14ac:dyDescent="0.4">
      <c r="A2684" s="6">
        <f>input!B1343</f>
        <v>46799</v>
      </c>
      <c r="B2684" t="str">
        <f>input!C1343</f>
        <v>Journal</v>
      </c>
      <c r="C2684" s="18">
        <f>input!D1343</f>
        <v>1442</v>
      </c>
      <c r="D2684" s="14" t="str">
        <f>input!E1343</f>
        <v>Salaries</v>
      </c>
      <c r="E2684" s="9">
        <f>input!F1343</f>
        <v>2841</v>
      </c>
      <c r="F2684" t="s">
        <v>6</v>
      </c>
    </row>
    <row r="2685" spans="1:6" x14ac:dyDescent="0.4">
      <c r="F2685" t="s">
        <v>7</v>
      </c>
    </row>
    <row r="2686" spans="1:6" x14ac:dyDescent="0.4">
      <c r="A2686" s="6">
        <f>input!B1344</f>
        <v>46800</v>
      </c>
      <c r="B2686" s="6" t="str">
        <f>input!C1344</f>
        <v>Journal</v>
      </c>
      <c r="C2686" s="18">
        <f>input!D1344</f>
        <v>1443</v>
      </c>
      <c r="D2686" s="14" t="str">
        <f>input!E1344</f>
        <v>Salaries</v>
      </c>
      <c r="E2686" s="9">
        <f>input!F1344</f>
        <v>2842</v>
      </c>
      <c r="F2686" t="s">
        <v>6</v>
      </c>
    </row>
    <row r="2687" spans="1:6" x14ac:dyDescent="0.4">
      <c r="B2687" s="6"/>
      <c r="F2687" t="s">
        <v>7</v>
      </c>
    </row>
    <row r="2688" spans="1:6" x14ac:dyDescent="0.4">
      <c r="A2688" s="6">
        <f>input!B1345</f>
        <v>46801</v>
      </c>
      <c r="B2688" t="str">
        <f>input!C1345</f>
        <v>Journal</v>
      </c>
      <c r="C2688" s="18">
        <f>input!D1345</f>
        <v>1444</v>
      </c>
      <c r="D2688" s="14" t="str">
        <f>input!E1345</f>
        <v>Salaries</v>
      </c>
      <c r="E2688" s="9">
        <f>input!F1345</f>
        <v>2843</v>
      </c>
      <c r="F2688" t="s">
        <v>6</v>
      </c>
    </row>
    <row r="2689" spans="1:6" x14ac:dyDescent="0.4">
      <c r="F2689" t="s">
        <v>7</v>
      </c>
    </row>
    <row r="2690" spans="1:6" x14ac:dyDescent="0.4">
      <c r="A2690" s="6">
        <f>input!B1346</f>
        <v>46802</v>
      </c>
      <c r="B2690" s="6" t="str">
        <f>input!C1346</f>
        <v>Journal</v>
      </c>
      <c r="C2690" s="18">
        <f>input!D1346</f>
        <v>1445</v>
      </c>
      <c r="D2690" s="14" t="str">
        <f>input!E1346</f>
        <v>Salaries</v>
      </c>
      <c r="E2690" s="9">
        <f>input!F1346</f>
        <v>2844</v>
      </c>
      <c r="F2690" t="s">
        <v>6</v>
      </c>
    </row>
    <row r="2691" spans="1:6" x14ac:dyDescent="0.4">
      <c r="B2691" s="6"/>
      <c r="F2691" t="s">
        <v>7</v>
      </c>
    </row>
    <row r="2692" spans="1:6" x14ac:dyDescent="0.4">
      <c r="A2692" s="6">
        <f>input!B1347</f>
        <v>46803</v>
      </c>
      <c r="B2692" t="str">
        <f>input!C1347</f>
        <v>Journal</v>
      </c>
      <c r="C2692" s="18">
        <f>input!D1347</f>
        <v>1446</v>
      </c>
      <c r="D2692" s="14" t="str">
        <f>input!E1347</f>
        <v>Salaries</v>
      </c>
      <c r="E2692" s="9">
        <f>input!F1347</f>
        <v>2845</v>
      </c>
      <c r="F2692" t="s">
        <v>6</v>
      </c>
    </row>
    <row r="2693" spans="1:6" x14ac:dyDescent="0.4">
      <c r="F2693" t="s">
        <v>7</v>
      </c>
    </row>
    <row r="2694" spans="1:6" x14ac:dyDescent="0.4">
      <c r="A2694" s="6">
        <f>input!B1348</f>
        <v>46804</v>
      </c>
      <c r="B2694" s="6" t="str">
        <f>input!C1348</f>
        <v>Journal</v>
      </c>
      <c r="C2694" s="18">
        <f>input!D1348</f>
        <v>1447</v>
      </c>
      <c r="D2694" s="14" t="str">
        <f>input!E1348</f>
        <v>Salaries</v>
      </c>
      <c r="E2694" s="9">
        <f>input!F1348</f>
        <v>2846</v>
      </c>
      <c r="F2694" t="s">
        <v>6</v>
      </c>
    </row>
    <row r="2695" spans="1:6" x14ac:dyDescent="0.4">
      <c r="B2695" s="6"/>
      <c r="F2695" t="s">
        <v>7</v>
      </c>
    </row>
    <row r="2696" spans="1:6" x14ac:dyDescent="0.4">
      <c r="A2696" s="6">
        <f>input!B1349</f>
        <v>46805</v>
      </c>
      <c r="B2696" t="str">
        <f>input!C1349</f>
        <v>Journal</v>
      </c>
      <c r="C2696" s="18">
        <f>input!D1349</f>
        <v>1448</v>
      </c>
      <c r="D2696" s="14" t="str">
        <f>input!E1349</f>
        <v>Salaries</v>
      </c>
      <c r="E2696" s="9">
        <f>input!F1349</f>
        <v>2847</v>
      </c>
      <c r="F2696" t="s">
        <v>6</v>
      </c>
    </row>
    <row r="2697" spans="1:6" x14ac:dyDescent="0.4">
      <c r="F2697" t="s">
        <v>7</v>
      </c>
    </row>
    <row r="2698" spans="1:6" x14ac:dyDescent="0.4">
      <c r="A2698" s="6">
        <f>input!B1350</f>
        <v>46806</v>
      </c>
      <c r="B2698" s="6" t="str">
        <f>input!C1350</f>
        <v>Journal</v>
      </c>
      <c r="C2698" s="18">
        <f>input!D1350</f>
        <v>1449</v>
      </c>
      <c r="D2698" s="14" t="str">
        <f>input!E1350</f>
        <v>Salaries</v>
      </c>
      <c r="E2698" s="9">
        <f>input!F1350</f>
        <v>2848</v>
      </c>
      <c r="F2698" t="s">
        <v>6</v>
      </c>
    </row>
    <row r="2699" spans="1:6" x14ac:dyDescent="0.4">
      <c r="B2699" s="6"/>
      <c r="F2699" t="s">
        <v>7</v>
      </c>
    </row>
    <row r="2700" spans="1:6" x14ac:dyDescent="0.4">
      <c r="A2700" s="6">
        <f>input!B1351</f>
        <v>46807</v>
      </c>
      <c r="B2700" t="str">
        <f>input!C1351</f>
        <v>Journal</v>
      </c>
      <c r="C2700" s="18">
        <f>input!D1351</f>
        <v>1450</v>
      </c>
      <c r="D2700" s="14" t="str">
        <f>input!E1351</f>
        <v>Salaries</v>
      </c>
      <c r="E2700" s="9">
        <f>input!F1351</f>
        <v>2849</v>
      </c>
      <c r="F2700" t="s">
        <v>6</v>
      </c>
    </row>
    <row r="2701" spans="1:6" x14ac:dyDescent="0.4">
      <c r="F2701" t="s">
        <v>7</v>
      </c>
    </row>
    <row r="2702" spans="1:6" x14ac:dyDescent="0.4">
      <c r="A2702" s="6">
        <f>input!B1352</f>
        <v>46808</v>
      </c>
      <c r="B2702" s="6" t="str">
        <f>input!C1352</f>
        <v>Journal</v>
      </c>
      <c r="C2702" s="18">
        <f>input!D1352</f>
        <v>1451</v>
      </c>
      <c r="D2702" s="14" t="str">
        <f>input!E1352</f>
        <v>Salaries</v>
      </c>
      <c r="E2702" s="9">
        <f>input!F1352</f>
        <v>2850</v>
      </c>
      <c r="F2702" t="s">
        <v>6</v>
      </c>
    </row>
    <row r="2703" spans="1:6" x14ac:dyDescent="0.4">
      <c r="B2703" s="6"/>
      <c r="F2703" t="s">
        <v>7</v>
      </c>
    </row>
    <row r="2704" spans="1:6" x14ac:dyDescent="0.4">
      <c r="A2704" s="6">
        <f>input!B1353</f>
        <v>46809</v>
      </c>
      <c r="B2704" t="str">
        <f>input!C1353</f>
        <v>Journal</v>
      </c>
      <c r="C2704" s="18">
        <f>input!D1353</f>
        <v>1452</v>
      </c>
      <c r="D2704" s="14" t="str">
        <f>input!E1353</f>
        <v>Salaries</v>
      </c>
      <c r="E2704" s="9">
        <f>input!F1353</f>
        <v>2851</v>
      </c>
      <c r="F2704" t="s">
        <v>6</v>
      </c>
    </row>
    <row r="2705" spans="1:6" x14ac:dyDescent="0.4">
      <c r="F2705" t="s">
        <v>7</v>
      </c>
    </row>
    <row r="2706" spans="1:6" x14ac:dyDescent="0.4">
      <c r="A2706" s="6">
        <f>input!B1354</f>
        <v>46810</v>
      </c>
      <c r="B2706" s="6" t="str">
        <f>input!C1354</f>
        <v>Journal</v>
      </c>
      <c r="C2706" s="18">
        <f>input!D1354</f>
        <v>1453</v>
      </c>
      <c r="D2706" s="14" t="str">
        <f>input!E1354</f>
        <v>Salaries</v>
      </c>
      <c r="E2706" s="9">
        <f>input!F1354</f>
        <v>2852</v>
      </c>
      <c r="F2706" t="s">
        <v>6</v>
      </c>
    </row>
    <row r="2707" spans="1:6" x14ac:dyDescent="0.4">
      <c r="B2707" s="6"/>
      <c r="F2707" t="s">
        <v>7</v>
      </c>
    </row>
    <row r="2708" spans="1:6" x14ac:dyDescent="0.4">
      <c r="A2708" s="6">
        <f>input!B1355</f>
        <v>46811</v>
      </c>
      <c r="B2708" t="str">
        <f>input!C1355</f>
        <v>Journal</v>
      </c>
      <c r="C2708" s="18">
        <f>input!D1355</f>
        <v>1454</v>
      </c>
      <c r="D2708" s="14" t="str">
        <f>input!E1355</f>
        <v>Salaries</v>
      </c>
      <c r="E2708" s="9">
        <f>input!F1355</f>
        <v>2853</v>
      </c>
      <c r="F2708" t="s">
        <v>6</v>
      </c>
    </row>
    <row r="2709" spans="1:6" x14ac:dyDescent="0.4">
      <c r="F2709" t="s">
        <v>7</v>
      </c>
    </row>
    <row r="2710" spans="1:6" x14ac:dyDescent="0.4">
      <c r="A2710" s="6">
        <f>input!B1356</f>
        <v>46812</v>
      </c>
      <c r="B2710" s="6" t="str">
        <f>input!C1356</f>
        <v>Journal</v>
      </c>
      <c r="C2710" s="18">
        <f>input!D1356</f>
        <v>1455</v>
      </c>
      <c r="D2710" s="14" t="str">
        <f>input!E1356</f>
        <v>Salaries</v>
      </c>
      <c r="E2710" s="9">
        <f>input!F1356</f>
        <v>2854</v>
      </c>
      <c r="F2710" t="s">
        <v>6</v>
      </c>
    </row>
    <row r="2711" spans="1:6" x14ac:dyDescent="0.4">
      <c r="B2711" s="6"/>
      <c r="F2711" t="s">
        <v>7</v>
      </c>
    </row>
    <row r="2712" spans="1:6" x14ac:dyDescent="0.4">
      <c r="A2712" s="6">
        <f>input!B1357</f>
        <v>46813</v>
      </c>
      <c r="B2712" t="str">
        <f>input!C1357</f>
        <v>Journal</v>
      </c>
      <c r="C2712" s="18">
        <f>input!D1357</f>
        <v>1456</v>
      </c>
      <c r="D2712" s="14" t="str">
        <f>input!E1357</f>
        <v>Salaries</v>
      </c>
      <c r="E2712" s="9">
        <f>input!F1357</f>
        <v>2855</v>
      </c>
      <c r="F2712" t="s">
        <v>6</v>
      </c>
    </row>
    <row r="2713" spans="1:6" x14ac:dyDescent="0.4">
      <c r="F2713" t="s">
        <v>7</v>
      </c>
    </row>
    <row r="2714" spans="1:6" x14ac:dyDescent="0.4">
      <c r="A2714" s="6">
        <f>input!B1358</f>
        <v>46814</v>
      </c>
      <c r="B2714" s="6" t="str">
        <f>input!C1358</f>
        <v>Journal</v>
      </c>
      <c r="C2714" s="18">
        <f>input!D1358</f>
        <v>1457</v>
      </c>
      <c r="D2714" s="14" t="str">
        <f>input!E1358</f>
        <v>Salaries</v>
      </c>
      <c r="E2714" s="9">
        <f>input!F1358</f>
        <v>2856</v>
      </c>
      <c r="F2714" t="s">
        <v>6</v>
      </c>
    </row>
    <row r="2715" spans="1:6" x14ac:dyDescent="0.4">
      <c r="B2715" s="6"/>
      <c r="F2715" t="s">
        <v>7</v>
      </c>
    </row>
    <row r="2716" spans="1:6" x14ac:dyDescent="0.4">
      <c r="A2716" s="6">
        <f>input!B1359</f>
        <v>46815</v>
      </c>
      <c r="B2716" t="str">
        <f>input!C1359</f>
        <v>Journal</v>
      </c>
      <c r="C2716" s="18">
        <f>input!D1359</f>
        <v>1458</v>
      </c>
      <c r="D2716" s="14" t="str">
        <f>input!E1359</f>
        <v>Salaries</v>
      </c>
      <c r="E2716" s="9">
        <f>input!F1359</f>
        <v>2857</v>
      </c>
      <c r="F2716" t="s">
        <v>6</v>
      </c>
    </row>
    <row r="2717" spans="1:6" x14ac:dyDescent="0.4">
      <c r="F2717" t="s">
        <v>7</v>
      </c>
    </row>
    <row r="2718" spans="1:6" x14ac:dyDescent="0.4">
      <c r="A2718" s="6">
        <f>input!B1360</f>
        <v>46816</v>
      </c>
      <c r="B2718" s="6" t="str">
        <f>input!C1360</f>
        <v>Journal</v>
      </c>
      <c r="C2718" s="18">
        <f>input!D1360</f>
        <v>1459</v>
      </c>
      <c r="D2718" s="14" t="str">
        <f>input!E1360</f>
        <v>Salaries</v>
      </c>
      <c r="E2718" s="9">
        <f>input!F1360</f>
        <v>2858</v>
      </c>
      <c r="F2718" t="s">
        <v>6</v>
      </c>
    </row>
    <row r="2719" spans="1:6" x14ac:dyDescent="0.4">
      <c r="B2719" s="6"/>
      <c r="F2719" t="s">
        <v>7</v>
      </c>
    </row>
    <row r="2720" spans="1:6" x14ac:dyDescent="0.4">
      <c r="A2720" s="6">
        <f>input!B1361</f>
        <v>46817</v>
      </c>
      <c r="B2720" t="str">
        <f>input!C1361</f>
        <v>Journal</v>
      </c>
      <c r="C2720" s="18">
        <f>input!D1361</f>
        <v>1460</v>
      </c>
      <c r="D2720" s="14" t="str">
        <f>input!E1361</f>
        <v>Salaries</v>
      </c>
      <c r="E2720" s="9">
        <f>input!F1361</f>
        <v>2859</v>
      </c>
      <c r="F2720" t="s">
        <v>6</v>
      </c>
    </row>
    <row r="2721" spans="1:6" x14ac:dyDescent="0.4">
      <c r="F2721" t="s">
        <v>7</v>
      </c>
    </row>
    <row r="2722" spans="1:6" x14ac:dyDescent="0.4">
      <c r="A2722" s="6">
        <f>input!B1362</f>
        <v>46818</v>
      </c>
      <c r="B2722" s="6" t="str">
        <f>input!C1362</f>
        <v>Journal</v>
      </c>
      <c r="C2722" s="18">
        <f>input!D1362</f>
        <v>1461</v>
      </c>
      <c r="D2722" s="14" t="str">
        <f>input!E1362</f>
        <v>Salaries</v>
      </c>
      <c r="E2722" s="9">
        <f>input!F1362</f>
        <v>2860</v>
      </c>
      <c r="F2722" t="s">
        <v>6</v>
      </c>
    </row>
    <row r="2723" spans="1:6" x14ac:dyDescent="0.4">
      <c r="B2723" s="6"/>
      <c r="F2723" t="s">
        <v>7</v>
      </c>
    </row>
    <row r="2724" spans="1:6" x14ac:dyDescent="0.4">
      <c r="A2724" s="6">
        <f>input!B1363</f>
        <v>46819</v>
      </c>
      <c r="B2724" t="str">
        <f>input!C1363</f>
        <v>Journal</v>
      </c>
      <c r="C2724" s="18">
        <f>input!D1363</f>
        <v>1462</v>
      </c>
      <c r="D2724" s="14" t="str">
        <f>input!E1363</f>
        <v>Salaries</v>
      </c>
      <c r="E2724" s="9">
        <f>input!F1363</f>
        <v>2861</v>
      </c>
      <c r="F2724" t="s">
        <v>6</v>
      </c>
    </row>
    <row r="2725" spans="1:6" x14ac:dyDescent="0.4">
      <c r="F2725" t="s">
        <v>7</v>
      </c>
    </row>
    <row r="2726" spans="1:6" x14ac:dyDescent="0.4">
      <c r="A2726" s="6">
        <f>input!B1364</f>
        <v>46820</v>
      </c>
      <c r="B2726" s="6" t="str">
        <f>input!C1364</f>
        <v>Journal</v>
      </c>
      <c r="C2726" s="18">
        <f>input!D1364</f>
        <v>1463</v>
      </c>
      <c r="D2726" s="14" t="str">
        <f>input!E1364</f>
        <v>Salaries</v>
      </c>
      <c r="E2726" s="9">
        <f>input!F1364</f>
        <v>2862</v>
      </c>
      <c r="F2726" t="s">
        <v>6</v>
      </c>
    </row>
    <row r="2727" spans="1:6" x14ac:dyDescent="0.4">
      <c r="B2727" s="6"/>
      <c r="F2727" t="s">
        <v>7</v>
      </c>
    </row>
    <row r="2728" spans="1:6" x14ac:dyDescent="0.4">
      <c r="A2728" s="6">
        <f>input!B1365</f>
        <v>46821</v>
      </c>
      <c r="B2728" t="str">
        <f>input!C1365</f>
        <v>Journal</v>
      </c>
      <c r="C2728" s="18">
        <f>input!D1365</f>
        <v>1464</v>
      </c>
      <c r="D2728" s="14" t="str">
        <f>input!E1365</f>
        <v>Salaries</v>
      </c>
      <c r="E2728" s="9">
        <f>input!F1365</f>
        <v>2863</v>
      </c>
      <c r="F2728" t="s">
        <v>6</v>
      </c>
    </row>
    <row r="2729" spans="1:6" x14ac:dyDescent="0.4">
      <c r="F2729" t="s">
        <v>7</v>
      </c>
    </row>
    <row r="2730" spans="1:6" x14ac:dyDescent="0.4">
      <c r="A2730" s="6">
        <f>input!B1366</f>
        <v>46822</v>
      </c>
      <c r="B2730" s="6" t="str">
        <f>input!C1366</f>
        <v>Journal</v>
      </c>
      <c r="C2730" s="18">
        <f>input!D1366</f>
        <v>1465</v>
      </c>
      <c r="D2730" s="14" t="str">
        <f>input!E1366</f>
        <v>Salaries</v>
      </c>
      <c r="E2730" s="9">
        <f>input!F1366</f>
        <v>2864</v>
      </c>
      <c r="F2730" t="s">
        <v>6</v>
      </c>
    </row>
    <row r="2731" spans="1:6" x14ac:dyDescent="0.4">
      <c r="B2731" s="6"/>
      <c r="F2731" t="s">
        <v>7</v>
      </c>
    </row>
    <row r="2732" spans="1:6" x14ac:dyDescent="0.4">
      <c r="A2732" s="6">
        <f>input!B1367</f>
        <v>46823</v>
      </c>
      <c r="B2732" t="str">
        <f>input!C1367</f>
        <v>Journal</v>
      </c>
      <c r="C2732" s="18">
        <f>input!D1367</f>
        <v>1466</v>
      </c>
      <c r="D2732" s="14" t="str">
        <f>input!E1367</f>
        <v>Salaries</v>
      </c>
      <c r="E2732" s="9">
        <f>input!F1367</f>
        <v>2865</v>
      </c>
      <c r="F2732" t="s">
        <v>6</v>
      </c>
    </row>
    <row r="2733" spans="1:6" x14ac:dyDescent="0.4">
      <c r="F2733" t="s">
        <v>7</v>
      </c>
    </row>
    <row r="2734" spans="1:6" x14ac:dyDescent="0.4">
      <c r="A2734" s="6">
        <f>input!B1368</f>
        <v>46824</v>
      </c>
      <c r="B2734" s="6" t="str">
        <f>input!C1368</f>
        <v>Journal</v>
      </c>
      <c r="C2734" s="18">
        <f>input!D1368</f>
        <v>1467</v>
      </c>
      <c r="D2734" s="14" t="str">
        <f>input!E1368</f>
        <v>Salaries</v>
      </c>
      <c r="E2734" s="9">
        <f>input!F1368</f>
        <v>2866</v>
      </c>
      <c r="F2734" t="s">
        <v>6</v>
      </c>
    </row>
    <row r="2735" spans="1:6" x14ac:dyDescent="0.4">
      <c r="B2735" s="6"/>
      <c r="F2735" t="s">
        <v>7</v>
      </c>
    </row>
    <row r="2736" spans="1:6" x14ac:dyDescent="0.4">
      <c r="A2736" s="6">
        <f>input!B1369</f>
        <v>46825</v>
      </c>
      <c r="B2736" t="str">
        <f>input!C1369</f>
        <v>Journal</v>
      </c>
      <c r="C2736" s="18">
        <f>input!D1369</f>
        <v>1468</v>
      </c>
      <c r="D2736" s="14" t="str">
        <f>input!E1369</f>
        <v>Salaries</v>
      </c>
      <c r="E2736" s="9">
        <f>input!F1369</f>
        <v>2867</v>
      </c>
      <c r="F2736" t="s">
        <v>6</v>
      </c>
    </row>
    <row r="2737" spans="1:6" x14ac:dyDescent="0.4">
      <c r="F2737" t="s">
        <v>7</v>
      </c>
    </row>
    <row r="2738" spans="1:6" x14ac:dyDescent="0.4">
      <c r="A2738" s="6">
        <f>input!B1370</f>
        <v>46826</v>
      </c>
      <c r="B2738" s="6" t="str">
        <f>input!C1370</f>
        <v>Journal</v>
      </c>
      <c r="C2738" s="18">
        <f>input!D1370</f>
        <v>1469</v>
      </c>
      <c r="D2738" s="14" t="str">
        <f>input!E1370</f>
        <v>Salaries</v>
      </c>
      <c r="E2738" s="9">
        <f>input!F1370</f>
        <v>2868</v>
      </c>
      <c r="F2738" t="s">
        <v>6</v>
      </c>
    </row>
    <row r="2739" spans="1:6" x14ac:dyDescent="0.4">
      <c r="B2739" s="6"/>
      <c r="F2739" t="s">
        <v>7</v>
      </c>
    </row>
    <row r="2740" spans="1:6" x14ac:dyDescent="0.4">
      <c r="A2740" s="6">
        <f>input!B1371</f>
        <v>46827</v>
      </c>
      <c r="B2740" t="str">
        <f>input!C1371</f>
        <v>Journal</v>
      </c>
      <c r="C2740" s="18">
        <f>input!D1371</f>
        <v>1470</v>
      </c>
      <c r="D2740" s="14" t="str">
        <f>input!E1371</f>
        <v>Salaries</v>
      </c>
      <c r="E2740" s="9">
        <f>input!F1371</f>
        <v>2869</v>
      </c>
      <c r="F2740" t="s">
        <v>6</v>
      </c>
    </row>
    <row r="2741" spans="1:6" x14ac:dyDescent="0.4">
      <c r="F2741" t="s">
        <v>7</v>
      </c>
    </row>
    <row r="2742" spans="1:6" x14ac:dyDescent="0.4">
      <c r="A2742" s="6">
        <f>input!B1372</f>
        <v>46828</v>
      </c>
      <c r="B2742" s="6" t="str">
        <f>input!C1372</f>
        <v>Journal</v>
      </c>
      <c r="C2742" s="18">
        <f>input!D1372</f>
        <v>1471</v>
      </c>
      <c r="D2742" s="14" t="str">
        <f>input!E1372</f>
        <v>Salaries</v>
      </c>
      <c r="E2742" s="9">
        <f>input!F1372</f>
        <v>2870</v>
      </c>
      <c r="F2742" t="s">
        <v>6</v>
      </c>
    </row>
    <row r="2743" spans="1:6" x14ac:dyDescent="0.4">
      <c r="B2743" s="6"/>
      <c r="F2743" t="s">
        <v>7</v>
      </c>
    </row>
    <row r="2744" spans="1:6" x14ac:dyDescent="0.4">
      <c r="A2744" s="6">
        <f>input!B1373</f>
        <v>46829</v>
      </c>
      <c r="B2744" t="str">
        <f>input!C1373</f>
        <v>Journal</v>
      </c>
      <c r="C2744" s="18">
        <f>input!D1373</f>
        <v>1472</v>
      </c>
      <c r="D2744" s="14" t="str">
        <f>input!E1373</f>
        <v>Salaries</v>
      </c>
      <c r="E2744" s="9">
        <f>input!F1373</f>
        <v>2871</v>
      </c>
      <c r="F2744" t="s">
        <v>6</v>
      </c>
    </row>
    <row r="2745" spans="1:6" x14ac:dyDescent="0.4">
      <c r="F2745" t="s">
        <v>7</v>
      </c>
    </row>
    <row r="2746" spans="1:6" x14ac:dyDescent="0.4">
      <c r="A2746" s="6">
        <f>input!B1374</f>
        <v>46830</v>
      </c>
      <c r="B2746" s="6" t="str">
        <f>input!C1374</f>
        <v>Journal</v>
      </c>
      <c r="C2746" s="18">
        <f>input!D1374</f>
        <v>1473</v>
      </c>
      <c r="D2746" s="14" t="str">
        <f>input!E1374</f>
        <v>Salaries</v>
      </c>
      <c r="E2746" s="9">
        <f>input!F1374</f>
        <v>2872</v>
      </c>
      <c r="F2746" t="s">
        <v>6</v>
      </c>
    </row>
    <row r="2747" spans="1:6" x14ac:dyDescent="0.4">
      <c r="B2747" s="6"/>
      <c r="F2747" t="s">
        <v>7</v>
      </c>
    </row>
    <row r="2748" spans="1:6" x14ac:dyDescent="0.4">
      <c r="A2748" s="6">
        <f>input!B1375</f>
        <v>46831</v>
      </c>
      <c r="B2748" t="str">
        <f>input!C1375</f>
        <v>Journal</v>
      </c>
      <c r="C2748" s="18">
        <f>input!D1375</f>
        <v>1474</v>
      </c>
      <c r="D2748" s="14" t="str">
        <f>input!E1375</f>
        <v>Salaries</v>
      </c>
      <c r="E2748" s="9">
        <f>input!F1375</f>
        <v>2873</v>
      </c>
      <c r="F2748" t="s">
        <v>6</v>
      </c>
    </row>
    <row r="2749" spans="1:6" x14ac:dyDescent="0.4">
      <c r="F2749" t="s">
        <v>7</v>
      </c>
    </row>
    <row r="2750" spans="1:6" x14ac:dyDescent="0.4">
      <c r="A2750" s="6">
        <f>input!B1376</f>
        <v>46832</v>
      </c>
      <c r="B2750" s="6" t="str">
        <f>input!C1376</f>
        <v>Journal</v>
      </c>
      <c r="C2750" s="18">
        <f>input!D1376</f>
        <v>1475</v>
      </c>
      <c r="D2750" s="14" t="str">
        <f>input!E1376</f>
        <v>Salaries</v>
      </c>
      <c r="E2750" s="9">
        <f>input!F1376</f>
        <v>2874</v>
      </c>
      <c r="F2750" t="s">
        <v>6</v>
      </c>
    </row>
    <row r="2751" spans="1:6" x14ac:dyDescent="0.4">
      <c r="B2751" s="6"/>
      <c r="F2751" t="s">
        <v>7</v>
      </c>
    </row>
    <row r="2752" spans="1:6" x14ac:dyDescent="0.4">
      <c r="A2752" s="6">
        <f>input!B1377</f>
        <v>46833</v>
      </c>
      <c r="B2752" t="str">
        <f>input!C1377</f>
        <v>Journal</v>
      </c>
      <c r="C2752" s="18">
        <f>input!D1377</f>
        <v>1476</v>
      </c>
      <c r="D2752" s="14" t="str">
        <f>input!E1377</f>
        <v>Salaries</v>
      </c>
      <c r="E2752" s="9">
        <f>input!F1377</f>
        <v>2875</v>
      </c>
      <c r="F2752" t="s">
        <v>6</v>
      </c>
    </row>
    <row r="2753" spans="1:6" x14ac:dyDescent="0.4">
      <c r="F2753" t="s">
        <v>7</v>
      </c>
    </row>
    <row r="2754" spans="1:6" x14ac:dyDescent="0.4">
      <c r="A2754" s="6">
        <f>input!B1378</f>
        <v>46834</v>
      </c>
      <c r="B2754" s="6" t="str">
        <f>input!C1378</f>
        <v>Journal</v>
      </c>
      <c r="C2754" s="18">
        <f>input!D1378</f>
        <v>1477</v>
      </c>
      <c r="D2754" s="14" t="str">
        <f>input!E1378</f>
        <v>Salaries</v>
      </c>
      <c r="E2754" s="9">
        <f>input!F1378</f>
        <v>2876</v>
      </c>
      <c r="F2754" t="s">
        <v>6</v>
      </c>
    </row>
    <row r="2755" spans="1:6" x14ac:dyDescent="0.4">
      <c r="B2755" s="6"/>
      <c r="F2755" t="s">
        <v>7</v>
      </c>
    </row>
    <row r="2756" spans="1:6" x14ac:dyDescent="0.4">
      <c r="A2756" s="6">
        <f>input!B1379</f>
        <v>46835</v>
      </c>
      <c r="B2756" t="str">
        <f>input!C1379</f>
        <v>Journal</v>
      </c>
      <c r="C2756" s="18">
        <f>input!D1379</f>
        <v>1478</v>
      </c>
      <c r="D2756" s="14" t="str">
        <f>input!E1379</f>
        <v>Salaries</v>
      </c>
      <c r="E2756" s="9">
        <f>input!F1379</f>
        <v>2877</v>
      </c>
      <c r="F2756" t="s">
        <v>6</v>
      </c>
    </row>
    <row r="2757" spans="1:6" x14ac:dyDescent="0.4">
      <c r="F2757" t="s">
        <v>7</v>
      </c>
    </row>
    <row r="2758" spans="1:6" x14ac:dyDescent="0.4">
      <c r="A2758" s="6">
        <f>input!B1380</f>
        <v>46836</v>
      </c>
      <c r="B2758" s="6" t="str">
        <f>input!C1380</f>
        <v>Journal</v>
      </c>
      <c r="C2758" s="18">
        <f>input!D1380</f>
        <v>1479</v>
      </c>
      <c r="D2758" s="14" t="str">
        <f>input!E1380</f>
        <v>Salaries</v>
      </c>
      <c r="E2758" s="9">
        <f>input!F1380</f>
        <v>2878</v>
      </c>
      <c r="F2758" t="s">
        <v>6</v>
      </c>
    </row>
    <row r="2759" spans="1:6" x14ac:dyDescent="0.4">
      <c r="B2759" s="6"/>
      <c r="F2759" t="s">
        <v>7</v>
      </c>
    </row>
    <row r="2760" spans="1:6" x14ac:dyDescent="0.4">
      <c r="A2760" s="6">
        <f>input!B1381</f>
        <v>46837</v>
      </c>
      <c r="B2760" t="str">
        <f>input!C1381</f>
        <v>Journal</v>
      </c>
      <c r="C2760" s="18">
        <f>input!D1381</f>
        <v>1480</v>
      </c>
      <c r="D2760" s="14" t="str">
        <f>input!E1381</f>
        <v>Salaries</v>
      </c>
      <c r="E2760" s="9">
        <f>input!F1381</f>
        <v>2879</v>
      </c>
      <c r="F2760" t="s">
        <v>6</v>
      </c>
    </row>
    <row r="2761" spans="1:6" x14ac:dyDescent="0.4">
      <c r="F2761" t="s">
        <v>7</v>
      </c>
    </row>
    <row r="2762" spans="1:6" x14ac:dyDescent="0.4">
      <c r="A2762" s="6">
        <f>input!B1382</f>
        <v>46838</v>
      </c>
      <c r="B2762" s="6" t="str">
        <f>input!C1382</f>
        <v>Journal</v>
      </c>
      <c r="C2762" s="18">
        <f>input!D1382</f>
        <v>1481</v>
      </c>
      <c r="D2762" s="14" t="str">
        <f>input!E1382</f>
        <v>Salaries</v>
      </c>
      <c r="E2762" s="9">
        <f>input!F1382</f>
        <v>2880</v>
      </c>
      <c r="F2762" t="s">
        <v>6</v>
      </c>
    </row>
    <row r="2763" spans="1:6" x14ac:dyDescent="0.4">
      <c r="B2763" s="6"/>
      <c r="F2763" t="s">
        <v>7</v>
      </c>
    </row>
    <row r="2764" spans="1:6" x14ac:dyDescent="0.4">
      <c r="A2764" s="6">
        <f>input!B1383</f>
        <v>46839</v>
      </c>
      <c r="B2764" t="str">
        <f>input!C1383</f>
        <v>Journal</v>
      </c>
      <c r="C2764" s="18">
        <f>input!D1383</f>
        <v>1482</v>
      </c>
      <c r="D2764" s="14" t="str">
        <f>input!E1383</f>
        <v>Salaries</v>
      </c>
      <c r="E2764" s="9">
        <f>input!F1383</f>
        <v>2881</v>
      </c>
      <c r="F2764" t="s">
        <v>6</v>
      </c>
    </row>
    <row r="2765" spans="1:6" x14ac:dyDescent="0.4">
      <c r="F2765" t="s">
        <v>7</v>
      </c>
    </row>
    <row r="2766" spans="1:6" x14ac:dyDescent="0.4">
      <c r="A2766" s="6">
        <f>input!B1384</f>
        <v>46840</v>
      </c>
      <c r="B2766" s="6" t="str">
        <f>input!C1384</f>
        <v>Journal</v>
      </c>
      <c r="C2766" s="18">
        <f>input!D1384</f>
        <v>1483</v>
      </c>
      <c r="D2766" s="14" t="str">
        <f>input!E1384</f>
        <v>Salaries</v>
      </c>
      <c r="E2766" s="9">
        <f>input!F1384</f>
        <v>2882</v>
      </c>
      <c r="F2766" t="s">
        <v>6</v>
      </c>
    </row>
    <row r="2767" spans="1:6" x14ac:dyDescent="0.4">
      <c r="B2767" s="6"/>
      <c r="F2767" t="s">
        <v>7</v>
      </c>
    </row>
    <row r="2768" spans="1:6" x14ac:dyDescent="0.4">
      <c r="A2768" s="6">
        <f>input!B1385</f>
        <v>46841</v>
      </c>
      <c r="B2768" t="str">
        <f>input!C1385</f>
        <v>Journal</v>
      </c>
      <c r="C2768" s="18">
        <f>input!D1385</f>
        <v>1484</v>
      </c>
      <c r="D2768" s="14" t="str">
        <f>input!E1385</f>
        <v>Salaries</v>
      </c>
      <c r="E2768" s="9">
        <f>input!F1385</f>
        <v>2883</v>
      </c>
      <c r="F2768" t="s">
        <v>6</v>
      </c>
    </row>
    <row r="2769" spans="1:6" x14ac:dyDescent="0.4">
      <c r="F2769" t="s">
        <v>7</v>
      </c>
    </row>
    <row r="2770" spans="1:6" x14ac:dyDescent="0.4">
      <c r="A2770" s="6">
        <f>input!B1386</f>
        <v>46842</v>
      </c>
      <c r="B2770" s="6" t="str">
        <f>input!C1386</f>
        <v>Journal</v>
      </c>
      <c r="C2770" s="18">
        <f>input!D1386</f>
        <v>1485</v>
      </c>
      <c r="D2770" s="14" t="str">
        <f>input!E1386</f>
        <v>Salaries</v>
      </c>
      <c r="E2770" s="9">
        <f>input!F1386</f>
        <v>2884</v>
      </c>
      <c r="F2770" t="s">
        <v>6</v>
      </c>
    </row>
    <row r="2771" spans="1:6" x14ac:dyDescent="0.4">
      <c r="B2771" s="6"/>
      <c r="F2771" t="s">
        <v>7</v>
      </c>
    </row>
    <row r="2772" spans="1:6" x14ac:dyDescent="0.4">
      <c r="A2772" s="6">
        <f>input!B1387</f>
        <v>46843</v>
      </c>
      <c r="B2772" t="str">
        <f>input!C1387</f>
        <v>Journal</v>
      </c>
      <c r="C2772" s="18">
        <f>input!D1387</f>
        <v>1486</v>
      </c>
      <c r="D2772" s="14" t="str">
        <f>input!E1387</f>
        <v>Salaries</v>
      </c>
      <c r="E2772" s="9">
        <f>input!F1387</f>
        <v>2885</v>
      </c>
      <c r="F2772" t="s">
        <v>6</v>
      </c>
    </row>
    <row r="2773" spans="1:6" x14ac:dyDescent="0.4">
      <c r="F2773" t="s">
        <v>7</v>
      </c>
    </row>
    <row r="2774" spans="1:6" x14ac:dyDescent="0.4">
      <c r="A2774" s="6">
        <f>input!B1388</f>
        <v>46844</v>
      </c>
      <c r="B2774" s="6" t="str">
        <f>input!C1388</f>
        <v>Journal</v>
      </c>
      <c r="C2774" s="18">
        <f>input!D1388</f>
        <v>1487</v>
      </c>
      <c r="D2774" s="14" t="str">
        <f>input!E1388</f>
        <v>Salaries</v>
      </c>
      <c r="E2774" s="9">
        <f>input!F1388</f>
        <v>2886</v>
      </c>
      <c r="F2774" t="s">
        <v>6</v>
      </c>
    </row>
    <row r="2775" spans="1:6" x14ac:dyDescent="0.4">
      <c r="B2775" s="6"/>
      <c r="F2775" t="s">
        <v>7</v>
      </c>
    </row>
    <row r="2776" spans="1:6" x14ac:dyDescent="0.4">
      <c r="A2776" s="6">
        <f>input!B1389</f>
        <v>46845</v>
      </c>
      <c r="B2776" t="str">
        <f>input!C1389</f>
        <v>Journal</v>
      </c>
      <c r="C2776" s="18">
        <f>input!D1389</f>
        <v>1488</v>
      </c>
      <c r="D2776" s="14" t="str">
        <f>input!E1389</f>
        <v>Salaries</v>
      </c>
      <c r="E2776" s="9">
        <f>input!F1389</f>
        <v>2887</v>
      </c>
      <c r="F2776" t="s">
        <v>6</v>
      </c>
    </row>
    <row r="2777" spans="1:6" x14ac:dyDescent="0.4">
      <c r="F2777" t="s">
        <v>7</v>
      </c>
    </row>
    <row r="2778" spans="1:6" x14ac:dyDescent="0.4">
      <c r="A2778" s="6">
        <f>input!B1390</f>
        <v>46846</v>
      </c>
      <c r="B2778" s="6" t="str">
        <f>input!C1390</f>
        <v>Journal</v>
      </c>
      <c r="C2778" s="18">
        <f>input!D1390</f>
        <v>1489</v>
      </c>
      <c r="D2778" s="14" t="str">
        <f>input!E1390</f>
        <v>Salaries</v>
      </c>
      <c r="E2778" s="9">
        <f>input!F1390</f>
        <v>2888</v>
      </c>
      <c r="F2778" t="s">
        <v>6</v>
      </c>
    </row>
    <row r="2779" spans="1:6" x14ac:dyDescent="0.4">
      <c r="B2779" s="6"/>
      <c r="F2779" t="s">
        <v>7</v>
      </c>
    </row>
    <row r="2780" spans="1:6" x14ac:dyDescent="0.4">
      <c r="A2780" s="6">
        <f>input!B1391</f>
        <v>46847</v>
      </c>
      <c r="B2780" t="str">
        <f>input!C1391</f>
        <v>Journal</v>
      </c>
      <c r="C2780" s="18">
        <f>input!D1391</f>
        <v>1490</v>
      </c>
      <c r="D2780" s="14" t="str">
        <f>input!E1391</f>
        <v>Salaries</v>
      </c>
      <c r="E2780" s="9">
        <f>input!F1391</f>
        <v>2889</v>
      </c>
      <c r="F2780" t="s">
        <v>6</v>
      </c>
    </row>
    <row r="2781" spans="1:6" x14ac:dyDescent="0.4">
      <c r="F2781" t="s">
        <v>7</v>
      </c>
    </row>
    <row r="2782" spans="1:6" x14ac:dyDescent="0.4">
      <c r="A2782" s="6">
        <f>input!B1392</f>
        <v>46848</v>
      </c>
      <c r="B2782" s="6" t="str">
        <f>input!C1392</f>
        <v>Journal</v>
      </c>
      <c r="C2782" s="18">
        <f>input!D1392</f>
        <v>1491</v>
      </c>
      <c r="D2782" s="14" t="str">
        <f>input!E1392</f>
        <v>Salaries</v>
      </c>
      <c r="E2782" s="9">
        <f>input!F1392</f>
        <v>2890</v>
      </c>
      <c r="F2782" t="s">
        <v>6</v>
      </c>
    </row>
    <row r="2783" spans="1:6" x14ac:dyDescent="0.4">
      <c r="B2783" s="6"/>
      <c r="F2783" t="s">
        <v>7</v>
      </c>
    </row>
    <row r="2784" spans="1:6" x14ac:dyDescent="0.4">
      <c r="A2784" s="6">
        <f>input!B1393</f>
        <v>46849</v>
      </c>
      <c r="B2784" t="str">
        <f>input!C1393</f>
        <v>Journal</v>
      </c>
      <c r="C2784" s="18">
        <f>input!D1393</f>
        <v>1492</v>
      </c>
      <c r="D2784" s="14" t="str">
        <f>input!E1393</f>
        <v>Salaries</v>
      </c>
      <c r="E2784" s="9">
        <f>input!F1393</f>
        <v>2891</v>
      </c>
      <c r="F2784" t="s">
        <v>6</v>
      </c>
    </row>
    <row r="2785" spans="1:6" x14ac:dyDescent="0.4">
      <c r="F2785" t="s">
        <v>7</v>
      </c>
    </row>
    <row r="2786" spans="1:6" x14ac:dyDescent="0.4">
      <c r="A2786" s="6">
        <f>input!B1394</f>
        <v>46850</v>
      </c>
      <c r="B2786" s="6" t="str">
        <f>input!C1394</f>
        <v>Journal</v>
      </c>
      <c r="C2786" s="18">
        <f>input!D1394</f>
        <v>1493</v>
      </c>
      <c r="D2786" s="14" t="str">
        <f>input!E1394</f>
        <v>Salaries</v>
      </c>
      <c r="E2786" s="9">
        <f>input!F1394</f>
        <v>2892</v>
      </c>
      <c r="F2786" t="s">
        <v>6</v>
      </c>
    </row>
    <row r="2787" spans="1:6" x14ac:dyDescent="0.4">
      <c r="B2787" s="6"/>
      <c r="F2787" t="s">
        <v>7</v>
      </c>
    </row>
    <row r="2788" spans="1:6" x14ac:dyDescent="0.4">
      <c r="A2788" s="6">
        <f>input!B1395</f>
        <v>46851</v>
      </c>
      <c r="B2788" t="str">
        <f>input!C1395</f>
        <v>Journal</v>
      </c>
      <c r="C2788" s="18">
        <f>input!D1395</f>
        <v>1494</v>
      </c>
      <c r="D2788" s="14" t="str">
        <f>input!E1395</f>
        <v>Salaries</v>
      </c>
      <c r="E2788" s="9">
        <f>input!F1395</f>
        <v>2893</v>
      </c>
      <c r="F2788" t="s">
        <v>6</v>
      </c>
    </row>
    <row r="2789" spans="1:6" x14ac:dyDescent="0.4">
      <c r="F2789" t="s">
        <v>7</v>
      </c>
    </row>
    <row r="2790" spans="1:6" x14ac:dyDescent="0.4">
      <c r="A2790" s="6">
        <f>input!B1396</f>
        <v>46852</v>
      </c>
      <c r="B2790" s="6" t="str">
        <f>input!C1396</f>
        <v>Journal</v>
      </c>
      <c r="C2790" s="18">
        <f>input!D1396</f>
        <v>1495</v>
      </c>
      <c r="D2790" s="14" t="str">
        <f>input!E1396</f>
        <v>Salaries</v>
      </c>
      <c r="E2790" s="9">
        <f>input!F1396</f>
        <v>2894</v>
      </c>
      <c r="F2790" t="s">
        <v>6</v>
      </c>
    </row>
    <row r="2791" spans="1:6" x14ac:dyDescent="0.4">
      <c r="B2791" s="6"/>
      <c r="F2791" t="s">
        <v>7</v>
      </c>
    </row>
    <row r="2792" spans="1:6" x14ac:dyDescent="0.4">
      <c r="A2792" s="6">
        <f>input!B1397</f>
        <v>46853</v>
      </c>
      <c r="B2792" t="str">
        <f>input!C1397</f>
        <v>Journal</v>
      </c>
      <c r="C2792" s="18">
        <f>input!D1397</f>
        <v>1496</v>
      </c>
      <c r="D2792" s="14" t="str">
        <f>input!E1397</f>
        <v>Salaries</v>
      </c>
      <c r="E2792" s="9">
        <f>input!F1397</f>
        <v>2895</v>
      </c>
      <c r="F2792" t="s">
        <v>6</v>
      </c>
    </row>
    <row r="2793" spans="1:6" x14ac:dyDescent="0.4">
      <c r="F2793" t="s">
        <v>7</v>
      </c>
    </row>
    <row r="2794" spans="1:6" x14ac:dyDescent="0.4">
      <c r="A2794" s="6">
        <f>input!B1398</f>
        <v>46854</v>
      </c>
      <c r="B2794" s="6" t="str">
        <f>input!C1398</f>
        <v>Journal</v>
      </c>
      <c r="C2794" s="18">
        <f>input!D1398</f>
        <v>1497</v>
      </c>
      <c r="D2794" s="14" t="str">
        <f>input!E1398</f>
        <v>Salaries</v>
      </c>
      <c r="E2794" s="9">
        <f>input!F1398</f>
        <v>2896</v>
      </c>
      <c r="F2794" t="s">
        <v>6</v>
      </c>
    </row>
    <row r="2795" spans="1:6" x14ac:dyDescent="0.4">
      <c r="B2795" s="6"/>
      <c r="F2795" t="s">
        <v>7</v>
      </c>
    </row>
    <row r="2796" spans="1:6" x14ac:dyDescent="0.4">
      <c r="A2796" s="6">
        <f>input!B1399</f>
        <v>46855</v>
      </c>
      <c r="B2796" t="str">
        <f>input!C1399</f>
        <v>Journal</v>
      </c>
      <c r="C2796" s="18">
        <f>input!D1399</f>
        <v>1498</v>
      </c>
      <c r="D2796" s="14" t="str">
        <f>input!E1399</f>
        <v>Salaries</v>
      </c>
      <c r="E2796" s="9">
        <f>input!F1399</f>
        <v>2897</v>
      </c>
      <c r="F2796" t="s">
        <v>6</v>
      </c>
    </row>
    <row r="2797" spans="1:6" x14ac:dyDescent="0.4">
      <c r="F2797" t="s">
        <v>7</v>
      </c>
    </row>
    <row r="2798" spans="1:6" x14ac:dyDescent="0.4">
      <c r="A2798" s="6">
        <f>input!B1400</f>
        <v>46856</v>
      </c>
      <c r="B2798" s="6" t="str">
        <f>input!C1400</f>
        <v>Journal</v>
      </c>
      <c r="C2798" s="18">
        <f>input!D1400</f>
        <v>1499</v>
      </c>
      <c r="D2798" s="14" t="str">
        <f>input!E1400</f>
        <v>Salaries</v>
      </c>
      <c r="E2798" s="9">
        <f>input!F1400</f>
        <v>2898</v>
      </c>
      <c r="F2798" t="s">
        <v>6</v>
      </c>
    </row>
    <row r="2799" spans="1:6" x14ac:dyDescent="0.4">
      <c r="B2799" s="6"/>
      <c r="F2799" t="s">
        <v>7</v>
      </c>
    </row>
    <row r="2800" spans="1:6" x14ac:dyDescent="0.4">
      <c r="A2800" s="6">
        <f>input!B1401</f>
        <v>46857</v>
      </c>
      <c r="B2800" t="str">
        <f>input!C1401</f>
        <v>Journal</v>
      </c>
      <c r="C2800" s="18">
        <f>input!D1401</f>
        <v>1500</v>
      </c>
      <c r="D2800" s="14" t="str">
        <f>input!E1401</f>
        <v>Salaries</v>
      </c>
      <c r="E2800" s="9">
        <f>input!F1401</f>
        <v>2899</v>
      </c>
      <c r="F2800" t="s">
        <v>6</v>
      </c>
    </row>
    <row r="2801" spans="1:6" x14ac:dyDescent="0.4">
      <c r="F2801" t="s">
        <v>7</v>
      </c>
    </row>
    <row r="2802" spans="1:6" x14ac:dyDescent="0.4">
      <c r="A2802" s="6">
        <f>input!B1402</f>
        <v>46858</v>
      </c>
      <c r="B2802" s="6" t="str">
        <f>input!C1402</f>
        <v>Journal</v>
      </c>
      <c r="C2802" s="18">
        <f>input!D1402</f>
        <v>1501</v>
      </c>
      <c r="D2802" s="14" t="str">
        <f>input!E1402</f>
        <v>Salaries</v>
      </c>
      <c r="E2802" s="9">
        <f>input!F1402</f>
        <v>2900</v>
      </c>
      <c r="F2802" t="s">
        <v>6</v>
      </c>
    </row>
    <row r="2803" spans="1:6" x14ac:dyDescent="0.4">
      <c r="B2803" s="6"/>
      <c r="F2803" t="s">
        <v>7</v>
      </c>
    </row>
    <row r="2804" spans="1:6" x14ac:dyDescent="0.4">
      <c r="A2804" s="6">
        <f>input!B1403</f>
        <v>46859</v>
      </c>
      <c r="B2804" t="str">
        <f>input!C1403</f>
        <v>Journal</v>
      </c>
      <c r="C2804" s="18">
        <f>input!D1403</f>
        <v>1502</v>
      </c>
      <c r="D2804" s="14" t="str">
        <f>input!E1403</f>
        <v>Salaries</v>
      </c>
      <c r="E2804" s="9">
        <f>input!F1403</f>
        <v>2901</v>
      </c>
      <c r="F2804" t="s">
        <v>6</v>
      </c>
    </row>
    <row r="2805" spans="1:6" x14ac:dyDescent="0.4">
      <c r="F2805" t="s">
        <v>7</v>
      </c>
    </row>
    <row r="2806" spans="1:6" x14ac:dyDescent="0.4">
      <c r="A2806" s="6">
        <f>input!B1404</f>
        <v>46860</v>
      </c>
      <c r="B2806" s="6" t="str">
        <f>input!C1404</f>
        <v>Journal</v>
      </c>
      <c r="C2806" s="18">
        <f>input!D1404</f>
        <v>1503</v>
      </c>
      <c r="D2806" s="14" t="str">
        <f>input!E1404</f>
        <v>Salaries</v>
      </c>
      <c r="E2806" s="9">
        <f>input!F1404</f>
        <v>2902</v>
      </c>
      <c r="F2806" t="s">
        <v>6</v>
      </c>
    </row>
    <row r="2807" spans="1:6" x14ac:dyDescent="0.4">
      <c r="B2807" s="6"/>
      <c r="F2807" t="s">
        <v>7</v>
      </c>
    </row>
    <row r="2808" spans="1:6" x14ac:dyDescent="0.4">
      <c r="A2808" s="6">
        <f>input!B1405</f>
        <v>46861</v>
      </c>
      <c r="B2808" t="str">
        <f>input!C1405</f>
        <v>Journal</v>
      </c>
      <c r="C2808" s="18">
        <f>input!D1405</f>
        <v>1504</v>
      </c>
      <c r="D2808" s="14" t="str">
        <f>input!E1405</f>
        <v>Salaries</v>
      </c>
      <c r="E2808" s="9">
        <f>input!F1405</f>
        <v>2903</v>
      </c>
      <c r="F2808" t="s">
        <v>6</v>
      </c>
    </row>
    <row r="2809" spans="1:6" x14ac:dyDescent="0.4">
      <c r="F2809" t="s">
        <v>7</v>
      </c>
    </row>
    <row r="2810" spans="1:6" x14ac:dyDescent="0.4">
      <c r="A2810" s="6">
        <f>input!B1406</f>
        <v>46862</v>
      </c>
      <c r="B2810" s="6" t="str">
        <f>input!C1406</f>
        <v>Journal</v>
      </c>
      <c r="C2810" s="18">
        <f>input!D1406</f>
        <v>1505</v>
      </c>
      <c r="D2810" s="14" t="str">
        <f>input!E1406</f>
        <v>Salaries</v>
      </c>
      <c r="E2810" s="9">
        <f>input!F1406</f>
        <v>2904</v>
      </c>
      <c r="F2810" t="s">
        <v>6</v>
      </c>
    </row>
    <row r="2811" spans="1:6" x14ac:dyDescent="0.4">
      <c r="B2811" s="6"/>
      <c r="F2811" t="s">
        <v>7</v>
      </c>
    </row>
    <row r="2812" spans="1:6" x14ac:dyDescent="0.4">
      <c r="A2812" s="6">
        <f>input!B1407</f>
        <v>46863</v>
      </c>
      <c r="B2812" t="str">
        <f>input!C1407</f>
        <v>Journal</v>
      </c>
      <c r="C2812" s="18">
        <f>input!D1407</f>
        <v>1506</v>
      </c>
      <c r="D2812" s="14" t="str">
        <f>input!E1407</f>
        <v>Salaries</v>
      </c>
      <c r="E2812" s="9">
        <f>input!F1407</f>
        <v>2905</v>
      </c>
      <c r="F2812" t="s">
        <v>6</v>
      </c>
    </row>
    <row r="2813" spans="1:6" x14ac:dyDescent="0.4">
      <c r="F2813" t="s">
        <v>7</v>
      </c>
    </row>
    <row r="2814" spans="1:6" x14ac:dyDescent="0.4">
      <c r="A2814" s="6">
        <f>input!B1408</f>
        <v>46864</v>
      </c>
      <c r="B2814" s="6" t="str">
        <f>input!C1408</f>
        <v>Journal</v>
      </c>
      <c r="C2814" s="18">
        <f>input!D1408</f>
        <v>1507</v>
      </c>
      <c r="D2814" s="14" t="str">
        <f>input!E1408</f>
        <v>Salaries</v>
      </c>
      <c r="E2814" s="9">
        <f>input!F1408</f>
        <v>2906</v>
      </c>
      <c r="F2814" t="s">
        <v>6</v>
      </c>
    </row>
    <row r="2815" spans="1:6" x14ac:dyDescent="0.4">
      <c r="B2815" s="6"/>
      <c r="F2815" t="s">
        <v>7</v>
      </c>
    </row>
    <row r="2816" spans="1:6" x14ac:dyDescent="0.4">
      <c r="A2816" s="6">
        <f>input!B1409</f>
        <v>46865</v>
      </c>
      <c r="B2816" t="str">
        <f>input!C1409</f>
        <v>Journal</v>
      </c>
      <c r="C2816" s="18">
        <f>input!D1409</f>
        <v>1508</v>
      </c>
      <c r="D2816" s="14" t="str">
        <f>input!E1409</f>
        <v>Salaries</v>
      </c>
      <c r="E2816" s="9">
        <f>input!F1409</f>
        <v>2907</v>
      </c>
      <c r="F2816" t="s">
        <v>6</v>
      </c>
    </row>
    <row r="2817" spans="1:6" x14ac:dyDescent="0.4">
      <c r="F2817" t="s">
        <v>7</v>
      </c>
    </row>
    <row r="2818" spans="1:6" x14ac:dyDescent="0.4">
      <c r="A2818" s="6">
        <f>input!B1410</f>
        <v>46866</v>
      </c>
      <c r="B2818" s="6" t="str">
        <f>input!C1410</f>
        <v>Journal</v>
      </c>
      <c r="C2818" s="18">
        <f>input!D1410</f>
        <v>1509</v>
      </c>
      <c r="D2818" s="14" t="str">
        <f>input!E1410</f>
        <v>Salaries</v>
      </c>
      <c r="E2818" s="9">
        <f>input!F1410</f>
        <v>2908</v>
      </c>
      <c r="F2818" t="s">
        <v>6</v>
      </c>
    </row>
    <row r="2819" spans="1:6" x14ac:dyDescent="0.4">
      <c r="B2819" s="6"/>
      <c r="F2819" t="s">
        <v>7</v>
      </c>
    </row>
    <row r="2820" spans="1:6" x14ac:dyDescent="0.4">
      <c r="A2820" s="6">
        <f>input!B1411</f>
        <v>46867</v>
      </c>
      <c r="B2820" t="str">
        <f>input!C1411</f>
        <v>Journal</v>
      </c>
      <c r="C2820" s="18">
        <f>input!D1411</f>
        <v>1510</v>
      </c>
      <c r="D2820" s="14" t="str">
        <f>input!E1411</f>
        <v>Salaries</v>
      </c>
      <c r="E2820" s="9">
        <f>input!F1411</f>
        <v>2909</v>
      </c>
      <c r="F2820" t="s">
        <v>6</v>
      </c>
    </row>
    <row r="2821" spans="1:6" x14ac:dyDescent="0.4">
      <c r="F2821" t="s">
        <v>7</v>
      </c>
    </row>
    <row r="2822" spans="1:6" x14ac:dyDescent="0.4">
      <c r="A2822" s="6">
        <f>input!B1412</f>
        <v>46868</v>
      </c>
      <c r="B2822" s="6" t="str">
        <f>input!C1412</f>
        <v>Journal</v>
      </c>
      <c r="C2822" s="18">
        <f>input!D1412</f>
        <v>1511</v>
      </c>
      <c r="D2822" s="14" t="str">
        <f>input!E1412</f>
        <v>Salaries</v>
      </c>
      <c r="E2822" s="9">
        <f>input!F1412</f>
        <v>2910</v>
      </c>
      <c r="F2822" t="s">
        <v>6</v>
      </c>
    </row>
    <row r="2823" spans="1:6" x14ac:dyDescent="0.4">
      <c r="B2823" s="6"/>
      <c r="F2823" t="s">
        <v>7</v>
      </c>
    </row>
    <row r="2824" spans="1:6" x14ac:dyDescent="0.4">
      <c r="A2824" s="6">
        <f>input!B1413</f>
        <v>46869</v>
      </c>
      <c r="B2824" t="str">
        <f>input!C1413</f>
        <v>Journal</v>
      </c>
      <c r="C2824" s="18">
        <f>input!D1413</f>
        <v>1512</v>
      </c>
      <c r="D2824" s="14" t="str">
        <f>input!E1413</f>
        <v>Salaries</v>
      </c>
      <c r="E2824" s="9">
        <f>input!F1413</f>
        <v>2911</v>
      </c>
      <c r="F2824" t="s">
        <v>6</v>
      </c>
    </row>
    <row r="2825" spans="1:6" x14ac:dyDescent="0.4">
      <c r="F2825" t="s">
        <v>7</v>
      </c>
    </row>
    <row r="2826" spans="1:6" x14ac:dyDescent="0.4">
      <c r="A2826" s="6">
        <f>input!B1414</f>
        <v>46870</v>
      </c>
      <c r="B2826" s="6" t="str">
        <f>input!C1414</f>
        <v>Journal</v>
      </c>
      <c r="C2826" s="18">
        <f>input!D1414</f>
        <v>1513</v>
      </c>
      <c r="D2826" s="14" t="str">
        <f>input!E1414</f>
        <v>Salaries</v>
      </c>
      <c r="E2826" s="9">
        <f>input!F1414</f>
        <v>2912</v>
      </c>
      <c r="F2826" t="s">
        <v>6</v>
      </c>
    </row>
    <row r="2827" spans="1:6" x14ac:dyDescent="0.4">
      <c r="B2827" s="6"/>
      <c r="F2827" t="s">
        <v>7</v>
      </c>
    </row>
    <row r="2828" spans="1:6" x14ac:dyDescent="0.4">
      <c r="A2828" s="6">
        <f>input!B1415</f>
        <v>46871</v>
      </c>
      <c r="B2828" t="str">
        <f>input!C1415</f>
        <v>Journal</v>
      </c>
      <c r="C2828" s="18">
        <f>input!D1415</f>
        <v>1514</v>
      </c>
      <c r="D2828" s="14" t="str">
        <f>input!E1415</f>
        <v>Salaries</v>
      </c>
      <c r="E2828" s="9">
        <f>input!F1415</f>
        <v>2913</v>
      </c>
      <c r="F2828" t="s">
        <v>6</v>
      </c>
    </row>
    <row r="2829" spans="1:6" x14ac:dyDescent="0.4">
      <c r="F2829" t="s">
        <v>7</v>
      </c>
    </row>
    <row r="2830" spans="1:6" x14ac:dyDescent="0.4">
      <c r="A2830" s="6">
        <f>input!B1416</f>
        <v>46872</v>
      </c>
      <c r="B2830" s="6" t="str">
        <f>input!C1416</f>
        <v>Journal</v>
      </c>
      <c r="C2830" s="18">
        <f>input!D1416</f>
        <v>1515</v>
      </c>
      <c r="D2830" s="14" t="str">
        <f>input!E1416</f>
        <v>Salaries</v>
      </c>
      <c r="E2830" s="9">
        <f>input!F1416</f>
        <v>2914</v>
      </c>
      <c r="F2830" t="s">
        <v>6</v>
      </c>
    </row>
    <row r="2831" spans="1:6" x14ac:dyDescent="0.4">
      <c r="B2831" s="6"/>
      <c r="F2831" t="s">
        <v>7</v>
      </c>
    </row>
    <row r="2832" spans="1:6" x14ac:dyDescent="0.4">
      <c r="A2832" s="6">
        <f>input!B1417</f>
        <v>46873</v>
      </c>
      <c r="B2832" t="str">
        <f>input!C1417</f>
        <v>Journal</v>
      </c>
      <c r="C2832" s="18">
        <f>input!D1417</f>
        <v>1516</v>
      </c>
      <c r="D2832" s="14" t="str">
        <f>input!E1417</f>
        <v>Salaries</v>
      </c>
      <c r="E2832" s="9">
        <f>input!F1417</f>
        <v>2915</v>
      </c>
      <c r="F2832" t="s">
        <v>6</v>
      </c>
    </row>
    <row r="2833" spans="1:6" x14ac:dyDescent="0.4">
      <c r="F2833" t="s">
        <v>7</v>
      </c>
    </row>
    <row r="2834" spans="1:6" x14ac:dyDescent="0.4">
      <c r="A2834" s="6">
        <f>input!B1418</f>
        <v>46874</v>
      </c>
      <c r="B2834" s="6" t="str">
        <f>input!C1418</f>
        <v>Journal</v>
      </c>
      <c r="C2834" s="18">
        <f>input!D1418</f>
        <v>1517</v>
      </c>
      <c r="D2834" s="14" t="str">
        <f>input!E1418</f>
        <v>Salaries</v>
      </c>
      <c r="E2834" s="9">
        <f>input!F1418</f>
        <v>2916</v>
      </c>
      <c r="F2834" t="s">
        <v>6</v>
      </c>
    </row>
    <row r="2835" spans="1:6" x14ac:dyDescent="0.4">
      <c r="B2835" s="6"/>
      <c r="F2835" t="s">
        <v>7</v>
      </c>
    </row>
    <row r="2836" spans="1:6" x14ac:dyDescent="0.4">
      <c r="A2836" s="6">
        <f>input!B1419</f>
        <v>46875</v>
      </c>
      <c r="B2836" t="str">
        <f>input!C1419</f>
        <v>Journal</v>
      </c>
      <c r="C2836" s="18">
        <f>input!D1419</f>
        <v>1518</v>
      </c>
      <c r="D2836" s="14" t="str">
        <f>input!E1419</f>
        <v>Salaries</v>
      </c>
      <c r="E2836" s="9">
        <f>input!F1419</f>
        <v>2917</v>
      </c>
      <c r="F2836" t="s">
        <v>6</v>
      </c>
    </row>
    <row r="2837" spans="1:6" x14ac:dyDescent="0.4">
      <c r="F2837" t="s">
        <v>7</v>
      </c>
    </row>
    <row r="2838" spans="1:6" x14ac:dyDescent="0.4">
      <c r="A2838" s="6">
        <f>input!B1420</f>
        <v>46876</v>
      </c>
      <c r="B2838" s="6" t="str">
        <f>input!C1420</f>
        <v>Journal</v>
      </c>
      <c r="C2838" s="18">
        <f>input!D1420</f>
        <v>1519</v>
      </c>
      <c r="D2838" s="14" t="str">
        <f>input!E1420</f>
        <v>Salaries</v>
      </c>
      <c r="E2838" s="9">
        <f>input!F1420</f>
        <v>2918</v>
      </c>
      <c r="F2838" t="s">
        <v>6</v>
      </c>
    </row>
    <row r="2839" spans="1:6" x14ac:dyDescent="0.4">
      <c r="B2839" s="6"/>
      <c r="F2839" t="s">
        <v>7</v>
      </c>
    </row>
    <row r="2840" spans="1:6" x14ac:dyDescent="0.4">
      <c r="A2840" s="6">
        <f>input!B1421</f>
        <v>46877</v>
      </c>
      <c r="B2840" t="str">
        <f>input!C1421</f>
        <v>Journal</v>
      </c>
      <c r="C2840" s="18">
        <f>input!D1421</f>
        <v>1520</v>
      </c>
      <c r="D2840" s="14" t="str">
        <f>input!E1421</f>
        <v>Salaries</v>
      </c>
      <c r="E2840" s="9">
        <f>input!F1421</f>
        <v>2919</v>
      </c>
      <c r="F2840" t="s">
        <v>6</v>
      </c>
    </row>
    <row r="2841" spans="1:6" x14ac:dyDescent="0.4">
      <c r="F2841" t="s">
        <v>7</v>
      </c>
    </row>
    <row r="2842" spans="1:6" x14ac:dyDescent="0.4">
      <c r="A2842" s="6">
        <f>input!B1422</f>
        <v>46878</v>
      </c>
      <c r="B2842" s="6" t="str">
        <f>input!C1422</f>
        <v>Journal</v>
      </c>
      <c r="C2842" s="18">
        <f>input!D1422</f>
        <v>1521</v>
      </c>
      <c r="D2842" s="14" t="str">
        <f>input!E1422</f>
        <v>Salaries</v>
      </c>
      <c r="E2842" s="9">
        <f>input!F1422</f>
        <v>2920</v>
      </c>
      <c r="F2842" t="s">
        <v>6</v>
      </c>
    </row>
    <row r="2843" spans="1:6" x14ac:dyDescent="0.4">
      <c r="B2843" s="6"/>
      <c r="F2843" t="s">
        <v>7</v>
      </c>
    </row>
    <row r="2844" spans="1:6" x14ac:dyDescent="0.4">
      <c r="A2844" s="6">
        <f>input!B1423</f>
        <v>46879</v>
      </c>
      <c r="B2844" t="str">
        <f>input!C1423</f>
        <v>Journal</v>
      </c>
      <c r="C2844" s="18">
        <f>input!D1423</f>
        <v>1522</v>
      </c>
      <c r="D2844" s="14" t="str">
        <f>input!E1423</f>
        <v>Salaries</v>
      </c>
      <c r="E2844" s="9">
        <f>input!F1423</f>
        <v>2921</v>
      </c>
      <c r="F2844" t="s">
        <v>6</v>
      </c>
    </row>
    <row r="2845" spans="1:6" x14ac:dyDescent="0.4">
      <c r="F2845" t="s">
        <v>7</v>
      </c>
    </row>
    <row r="2846" spans="1:6" x14ac:dyDescent="0.4">
      <c r="A2846" s="6">
        <f>input!B1424</f>
        <v>46880</v>
      </c>
      <c r="B2846" s="6" t="str">
        <f>input!C1424</f>
        <v>Journal</v>
      </c>
      <c r="C2846" s="18">
        <f>input!D1424</f>
        <v>1523</v>
      </c>
      <c r="D2846" s="14" t="str">
        <f>input!E1424</f>
        <v>Salaries</v>
      </c>
      <c r="E2846" s="9">
        <f>input!F1424</f>
        <v>2922</v>
      </c>
      <c r="F2846" t="s">
        <v>6</v>
      </c>
    </row>
    <row r="2847" spans="1:6" x14ac:dyDescent="0.4">
      <c r="B2847" s="6"/>
      <c r="F2847" t="s">
        <v>7</v>
      </c>
    </row>
    <row r="2848" spans="1:6" x14ac:dyDescent="0.4">
      <c r="A2848" s="6">
        <f>input!B1425</f>
        <v>46881</v>
      </c>
      <c r="B2848" t="str">
        <f>input!C1425</f>
        <v>Journal</v>
      </c>
      <c r="C2848" s="18">
        <f>input!D1425</f>
        <v>1524</v>
      </c>
      <c r="D2848" s="14" t="str">
        <f>input!E1425</f>
        <v>Salaries</v>
      </c>
      <c r="E2848" s="9">
        <f>input!F1425</f>
        <v>2923</v>
      </c>
      <c r="F2848" t="s">
        <v>6</v>
      </c>
    </row>
    <row r="2849" spans="1:6" x14ac:dyDescent="0.4">
      <c r="F2849" t="s">
        <v>7</v>
      </c>
    </row>
    <row r="2850" spans="1:6" x14ac:dyDescent="0.4">
      <c r="A2850" s="6">
        <f>input!B1426</f>
        <v>46882</v>
      </c>
      <c r="B2850" s="6" t="str">
        <f>input!C1426</f>
        <v>Journal</v>
      </c>
      <c r="C2850" s="18">
        <f>input!D1426</f>
        <v>1525</v>
      </c>
      <c r="D2850" s="14" t="str">
        <f>input!E1426</f>
        <v>Salaries</v>
      </c>
      <c r="E2850" s="9">
        <f>input!F1426</f>
        <v>2924</v>
      </c>
      <c r="F2850" t="s">
        <v>6</v>
      </c>
    </row>
    <row r="2851" spans="1:6" x14ac:dyDescent="0.4">
      <c r="B2851" s="6"/>
      <c r="F2851" t="s">
        <v>7</v>
      </c>
    </row>
    <row r="2852" spans="1:6" x14ac:dyDescent="0.4">
      <c r="A2852" s="6">
        <f>input!B1427</f>
        <v>46883</v>
      </c>
      <c r="B2852" t="str">
        <f>input!C1427</f>
        <v>Journal</v>
      </c>
      <c r="C2852" s="18">
        <f>input!D1427</f>
        <v>1526</v>
      </c>
      <c r="D2852" s="14" t="str">
        <f>input!E1427</f>
        <v>Salaries</v>
      </c>
      <c r="E2852" s="9">
        <f>input!F1427</f>
        <v>2925</v>
      </c>
      <c r="F2852" t="s">
        <v>6</v>
      </c>
    </row>
    <row r="2853" spans="1:6" x14ac:dyDescent="0.4">
      <c r="F2853" t="s">
        <v>7</v>
      </c>
    </row>
    <row r="2854" spans="1:6" x14ac:dyDescent="0.4">
      <c r="A2854" s="6">
        <f>input!B1428</f>
        <v>46884</v>
      </c>
      <c r="B2854" s="6" t="str">
        <f>input!C1428</f>
        <v>Journal</v>
      </c>
      <c r="C2854" s="18">
        <f>input!D1428</f>
        <v>1527</v>
      </c>
      <c r="D2854" s="14" t="str">
        <f>input!E1428</f>
        <v>Salaries</v>
      </c>
      <c r="E2854" s="9">
        <f>input!F1428</f>
        <v>2926</v>
      </c>
      <c r="F2854" t="s">
        <v>6</v>
      </c>
    </row>
    <row r="2855" spans="1:6" x14ac:dyDescent="0.4">
      <c r="B2855" s="6"/>
      <c r="F2855" t="s">
        <v>7</v>
      </c>
    </row>
    <row r="2856" spans="1:6" x14ac:dyDescent="0.4">
      <c r="A2856" s="6">
        <f>input!B1429</f>
        <v>46885</v>
      </c>
      <c r="B2856" t="str">
        <f>input!C1429</f>
        <v>Journal</v>
      </c>
      <c r="C2856" s="18">
        <f>input!D1429</f>
        <v>1528</v>
      </c>
      <c r="D2856" s="14" t="str">
        <f>input!E1429</f>
        <v>Salaries</v>
      </c>
      <c r="E2856" s="9">
        <f>input!F1429</f>
        <v>2927</v>
      </c>
      <c r="F2856" t="s">
        <v>6</v>
      </c>
    </row>
    <row r="2857" spans="1:6" x14ac:dyDescent="0.4">
      <c r="F2857" t="s">
        <v>7</v>
      </c>
    </row>
    <row r="2858" spans="1:6" x14ac:dyDescent="0.4">
      <c r="A2858" s="6">
        <f>input!B1430</f>
        <v>46886</v>
      </c>
      <c r="B2858" s="6" t="str">
        <f>input!C1430</f>
        <v>Journal</v>
      </c>
      <c r="C2858" s="18">
        <f>input!D1430</f>
        <v>1529</v>
      </c>
      <c r="D2858" s="14" t="str">
        <f>input!E1430</f>
        <v>Salaries</v>
      </c>
      <c r="E2858" s="9">
        <f>input!F1430</f>
        <v>2928</v>
      </c>
      <c r="F2858" t="s">
        <v>6</v>
      </c>
    </row>
    <row r="2859" spans="1:6" x14ac:dyDescent="0.4">
      <c r="B2859" s="6"/>
      <c r="F2859" t="s">
        <v>7</v>
      </c>
    </row>
    <row r="2860" spans="1:6" x14ac:dyDescent="0.4">
      <c r="A2860" s="6">
        <f>input!B1431</f>
        <v>46887</v>
      </c>
      <c r="B2860" t="str">
        <f>input!C1431</f>
        <v>Journal</v>
      </c>
      <c r="C2860" s="18">
        <f>input!D1431</f>
        <v>1530</v>
      </c>
      <c r="D2860" s="14" t="str">
        <f>input!E1431</f>
        <v>Salaries</v>
      </c>
      <c r="E2860" s="9">
        <f>input!F1431</f>
        <v>2929</v>
      </c>
      <c r="F2860" t="s">
        <v>6</v>
      </c>
    </row>
    <row r="2861" spans="1:6" x14ac:dyDescent="0.4">
      <c r="F2861" t="s">
        <v>7</v>
      </c>
    </row>
    <row r="2862" spans="1:6" x14ac:dyDescent="0.4">
      <c r="A2862" s="6">
        <f>input!B1432</f>
        <v>46888</v>
      </c>
      <c r="B2862" s="6" t="str">
        <f>input!C1432</f>
        <v>Journal</v>
      </c>
      <c r="C2862" s="18">
        <f>input!D1432</f>
        <v>1531</v>
      </c>
      <c r="D2862" s="14" t="str">
        <f>input!E1432</f>
        <v>Salaries</v>
      </c>
      <c r="E2862" s="9">
        <f>input!F1432</f>
        <v>2930</v>
      </c>
      <c r="F2862" t="s">
        <v>6</v>
      </c>
    </row>
    <row r="2863" spans="1:6" x14ac:dyDescent="0.4">
      <c r="B2863" s="6"/>
      <c r="F2863" t="s">
        <v>7</v>
      </c>
    </row>
    <row r="2864" spans="1:6" x14ac:dyDescent="0.4">
      <c r="A2864" s="6">
        <f>input!B1433</f>
        <v>46889</v>
      </c>
      <c r="B2864" t="str">
        <f>input!C1433</f>
        <v>Journal</v>
      </c>
      <c r="C2864" s="18">
        <f>input!D1433</f>
        <v>1532</v>
      </c>
      <c r="D2864" s="14" t="str">
        <f>input!E1433</f>
        <v>Salaries</v>
      </c>
      <c r="E2864" s="9">
        <f>input!F1433</f>
        <v>2931</v>
      </c>
      <c r="F2864" t="s">
        <v>6</v>
      </c>
    </row>
    <row r="2865" spans="1:6" x14ac:dyDescent="0.4">
      <c r="F2865" t="s">
        <v>7</v>
      </c>
    </row>
    <row r="2866" spans="1:6" x14ac:dyDescent="0.4">
      <c r="A2866" s="6">
        <f>input!B1434</f>
        <v>46890</v>
      </c>
      <c r="B2866" s="6" t="str">
        <f>input!C1434</f>
        <v>Journal</v>
      </c>
      <c r="C2866" s="18">
        <f>input!D1434</f>
        <v>1533</v>
      </c>
      <c r="D2866" s="14" t="str">
        <f>input!E1434</f>
        <v>Salaries</v>
      </c>
      <c r="E2866" s="9">
        <f>input!F1434</f>
        <v>2932</v>
      </c>
      <c r="F2866" t="s">
        <v>6</v>
      </c>
    </row>
    <row r="2867" spans="1:6" x14ac:dyDescent="0.4">
      <c r="B2867" s="6"/>
      <c r="F2867" t="s">
        <v>7</v>
      </c>
    </row>
    <row r="2868" spans="1:6" x14ac:dyDescent="0.4">
      <c r="A2868" s="6">
        <f>input!B1435</f>
        <v>46891</v>
      </c>
      <c r="B2868" t="str">
        <f>input!C1435</f>
        <v>Journal</v>
      </c>
      <c r="C2868" s="18">
        <f>input!D1435</f>
        <v>1534</v>
      </c>
      <c r="D2868" s="14" t="str">
        <f>input!E1435</f>
        <v>Salaries</v>
      </c>
      <c r="E2868" s="9">
        <f>input!F1435</f>
        <v>2933</v>
      </c>
      <c r="F2868" t="s">
        <v>6</v>
      </c>
    </row>
    <row r="2869" spans="1:6" x14ac:dyDescent="0.4">
      <c r="F2869" t="s">
        <v>7</v>
      </c>
    </row>
    <row r="2870" spans="1:6" x14ac:dyDescent="0.4">
      <c r="A2870" s="6">
        <f>input!B1436</f>
        <v>46892</v>
      </c>
      <c r="B2870" s="6" t="str">
        <f>input!C1436</f>
        <v>Journal</v>
      </c>
      <c r="C2870" s="18">
        <f>input!D1436</f>
        <v>1535</v>
      </c>
      <c r="D2870" s="14" t="str">
        <f>input!E1436</f>
        <v>Salaries</v>
      </c>
      <c r="E2870" s="9">
        <f>input!F1436</f>
        <v>2934</v>
      </c>
      <c r="F2870" t="s">
        <v>6</v>
      </c>
    </row>
    <row r="2871" spans="1:6" x14ac:dyDescent="0.4">
      <c r="B2871" s="6"/>
      <c r="F2871" t="s">
        <v>7</v>
      </c>
    </row>
    <row r="2872" spans="1:6" x14ac:dyDescent="0.4">
      <c r="A2872" s="6">
        <f>input!B1437</f>
        <v>46893</v>
      </c>
      <c r="B2872" t="str">
        <f>input!C1437</f>
        <v>Journal</v>
      </c>
      <c r="C2872" s="18">
        <f>input!D1437</f>
        <v>1536</v>
      </c>
      <c r="D2872" s="14" t="str">
        <f>input!E1437</f>
        <v>Salaries</v>
      </c>
      <c r="E2872" s="9">
        <f>input!F1437</f>
        <v>2935</v>
      </c>
      <c r="F2872" t="s">
        <v>6</v>
      </c>
    </row>
    <row r="2873" spans="1:6" x14ac:dyDescent="0.4">
      <c r="F2873" t="s">
        <v>7</v>
      </c>
    </row>
    <row r="2874" spans="1:6" x14ac:dyDescent="0.4">
      <c r="A2874" s="6">
        <f>input!B1438</f>
        <v>46894</v>
      </c>
      <c r="B2874" s="6" t="str">
        <f>input!C1438</f>
        <v>Journal</v>
      </c>
      <c r="C2874" s="18">
        <f>input!D1438</f>
        <v>1537</v>
      </c>
      <c r="D2874" s="14" t="str">
        <f>input!E1438</f>
        <v>Salaries</v>
      </c>
      <c r="E2874" s="9">
        <f>input!F1438</f>
        <v>2936</v>
      </c>
      <c r="F2874" t="s">
        <v>6</v>
      </c>
    </row>
    <row r="2875" spans="1:6" x14ac:dyDescent="0.4">
      <c r="B2875" s="6"/>
      <c r="F2875" t="s">
        <v>7</v>
      </c>
    </row>
    <row r="2876" spans="1:6" x14ac:dyDescent="0.4">
      <c r="A2876" s="6">
        <f>input!B1439</f>
        <v>46895</v>
      </c>
      <c r="B2876" t="str">
        <f>input!C1439</f>
        <v>Journal</v>
      </c>
      <c r="C2876" s="18">
        <f>input!D1439</f>
        <v>1538</v>
      </c>
      <c r="D2876" s="14" t="str">
        <f>input!E1439</f>
        <v>Salaries</v>
      </c>
      <c r="E2876" s="9">
        <f>input!F1439</f>
        <v>2937</v>
      </c>
      <c r="F2876" t="s">
        <v>6</v>
      </c>
    </row>
    <row r="2877" spans="1:6" x14ac:dyDescent="0.4">
      <c r="F2877" t="s">
        <v>7</v>
      </c>
    </row>
    <row r="2878" spans="1:6" x14ac:dyDescent="0.4">
      <c r="A2878" s="6">
        <f>input!B1440</f>
        <v>46896</v>
      </c>
      <c r="B2878" s="6" t="str">
        <f>input!C1440</f>
        <v>Journal</v>
      </c>
      <c r="C2878" s="18">
        <f>input!D1440</f>
        <v>1539</v>
      </c>
      <c r="D2878" s="14" t="str">
        <f>input!E1440</f>
        <v>Salaries</v>
      </c>
      <c r="E2878" s="9">
        <f>input!F1440</f>
        <v>2938</v>
      </c>
      <c r="F2878" t="s">
        <v>6</v>
      </c>
    </row>
    <row r="2879" spans="1:6" x14ac:dyDescent="0.4">
      <c r="B2879" s="6"/>
      <c r="F2879" t="s">
        <v>7</v>
      </c>
    </row>
    <row r="2880" spans="1:6" x14ac:dyDescent="0.4">
      <c r="A2880" s="6">
        <f>input!B1441</f>
        <v>46897</v>
      </c>
      <c r="B2880" t="str">
        <f>input!C1441</f>
        <v>Journal</v>
      </c>
      <c r="C2880" s="18">
        <f>input!D1441</f>
        <v>1540</v>
      </c>
      <c r="D2880" s="14" t="str">
        <f>input!E1441</f>
        <v>Salaries</v>
      </c>
      <c r="E2880" s="9">
        <f>input!F1441</f>
        <v>2939</v>
      </c>
      <c r="F2880" t="s">
        <v>6</v>
      </c>
    </row>
    <row r="2881" spans="1:6" x14ac:dyDescent="0.4">
      <c r="F2881" t="s">
        <v>7</v>
      </c>
    </row>
    <row r="2882" spans="1:6" x14ac:dyDescent="0.4">
      <c r="A2882" s="6">
        <f>input!B1442</f>
        <v>46898</v>
      </c>
      <c r="B2882" s="6" t="str">
        <f>input!C1442</f>
        <v>Journal</v>
      </c>
      <c r="C2882" s="18">
        <f>input!D1442</f>
        <v>1541</v>
      </c>
      <c r="D2882" s="14" t="str">
        <f>input!E1442</f>
        <v>Salaries</v>
      </c>
      <c r="E2882" s="9">
        <f>input!F1442</f>
        <v>2940</v>
      </c>
      <c r="F2882" t="s">
        <v>6</v>
      </c>
    </row>
    <row r="2883" spans="1:6" x14ac:dyDescent="0.4">
      <c r="B2883" s="6"/>
      <c r="F2883" t="s">
        <v>7</v>
      </c>
    </row>
    <row r="2884" spans="1:6" x14ac:dyDescent="0.4">
      <c r="A2884" s="6">
        <f>input!B1443</f>
        <v>46899</v>
      </c>
      <c r="B2884" t="str">
        <f>input!C1443</f>
        <v>Journal</v>
      </c>
      <c r="C2884" s="18">
        <f>input!D1443</f>
        <v>1542</v>
      </c>
      <c r="D2884" s="14" t="str">
        <f>input!E1443</f>
        <v>Salaries</v>
      </c>
      <c r="E2884" s="9">
        <f>input!F1443</f>
        <v>2941</v>
      </c>
      <c r="F2884" t="s">
        <v>6</v>
      </c>
    </row>
    <row r="2885" spans="1:6" x14ac:dyDescent="0.4">
      <c r="F2885" t="s">
        <v>7</v>
      </c>
    </row>
    <row r="2886" spans="1:6" x14ac:dyDescent="0.4">
      <c r="A2886" s="6">
        <f>input!B1444</f>
        <v>46900</v>
      </c>
      <c r="B2886" s="6" t="str">
        <f>input!C1444</f>
        <v>Journal</v>
      </c>
      <c r="C2886" s="18">
        <f>input!D1444</f>
        <v>1543</v>
      </c>
      <c r="D2886" s="14" t="str">
        <f>input!E1444</f>
        <v>Salaries</v>
      </c>
      <c r="E2886" s="9">
        <f>input!F1444</f>
        <v>2942</v>
      </c>
      <c r="F2886" t="s">
        <v>6</v>
      </c>
    </row>
    <row r="2887" spans="1:6" x14ac:dyDescent="0.4">
      <c r="B2887" s="6"/>
      <c r="F2887" t="s">
        <v>7</v>
      </c>
    </row>
    <row r="2888" spans="1:6" x14ac:dyDescent="0.4">
      <c r="A2888" s="6">
        <f>input!B1445</f>
        <v>46901</v>
      </c>
      <c r="B2888" t="str">
        <f>input!C1445</f>
        <v>Journal</v>
      </c>
      <c r="C2888" s="18">
        <f>input!D1445</f>
        <v>1544</v>
      </c>
      <c r="D2888" s="14" t="str">
        <f>input!E1445</f>
        <v>Salaries</v>
      </c>
      <c r="E2888" s="9">
        <f>input!F1445</f>
        <v>2943</v>
      </c>
      <c r="F2888" t="s">
        <v>6</v>
      </c>
    </row>
    <row r="2889" spans="1:6" x14ac:dyDescent="0.4">
      <c r="F2889" t="s">
        <v>7</v>
      </c>
    </row>
    <row r="2890" spans="1:6" x14ac:dyDescent="0.4">
      <c r="A2890" s="6">
        <f>input!B1446</f>
        <v>46902</v>
      </c>
      <c r="B2890" s="6" t="str">
        <f>input!C1446</f>
        <v>Journal</v>
      </c>
      <c r="C2890" s="18">
        <f>input!D1446</f>
        <v>1545</v>
      </c>
      <c r="D2890" s="14" t="str">
        <f>input!E1446</f>
        <v>Salaries</v>
      </c>
      <c r="E2890" s="9">
        <f>input!F1446</f>
        <v>2944</v>
      </c>
      <c r="F2890" t="s">
        <v>6</v>
      </c>
    </row>
    <row r="2891" spans="1:6" x14ac:dyDescent="0.4">
      <c r="B2891" s="6"/>
      <c r="F2891" t="s">
        <v>7</v>
      </c>
    </row>
    <row r="2892" spans="1:6" x14ac:dyDescent="0.4">
      <c r="A2892" s="6">
        <f>input!B1447</f>
        <v>46903</v>
      </c>
      <c r="B2892" t="str">
        <f>input!C1447</f>
        <v>Journal</v>
      </c>
      <c r="C2892" s="18">
        <f>input!D1447</f>
        <v>1546</v>
      </c>
      <c r="D2892" s="14" t="str">
        <f>input!E1447</f>
        <v>Salaries</v>
      </c>
      <c r="E2892" s="9">
        <f>input!F1447</f>
        <v>2945</v>
      </c>
      <c r="F2892" t="s">
        <v>6</v>
      </c>
    </row>
    <row r="2893" spans="1:6" x14ac:dyDescent="0.4">
      <c r="F2893" t="s">
        <v>7</v>
      </c>
    </row>
    <row r="2894" spans="1:6" x14ac:dyDescent="0.4">
      <c r="A2894" s="6">
        <f>input!B1448</f>
        <v>46904</v>
      </c>
      <c r="B2894" s="6" t="str">
        <f>input!C1448</f>
        <v>Journal</v>
      </c>
      <c r="C2894" s="18">
        <f>input!D1448</f>
        <v>1547</v>
      </c>
      <c r="D2894" s="14" t="str">
        <f>input!E1448</f>
        <v>Salaries</v>
      </c>
      <c r="E2894" s="9">
        <f>input!F1448</f>
        <v>2946</v>
      </c>
      <c r="F2894" t="s">
        <v>6</v>
      </c>
    </row>
    <row r="2895" spans="1:6" x14ac:dyDescent="0.4">
      <c r="B2895" s="6"/>
      <c r="F2895" t="s">
        <v>7</v>
      </c>
    </row>
    <row r="2896" spans="1:6" x14ac:dyDescent="0.4">
      <c r="A2896" s="6">
        <f>input!B1449</f>
        <v>46905</v>
      </c>
      <c r="B2896" t="str">
        <f>input!C1449</f>
        <v>Journal</v>
      </c>
      <c r="C2896" s="18">
        <f>input!D1449</f>
        <v>1548</v>
      </c>
      <c r="D2896" s="14" t="str">
        <f>input!E1449</f>
        <v>Salaries</v>
      </c>
      <c r="E2896" s="9">
        <f>input!F1449</f>
        <v>2947</v>
      </c>
      <c r="F2896" t="s">
        <v>6</v>
      </c>
    </row>
    <row r="2897" spans="1:6" x14ac:dyDescent="0.4">
      <c r="F2897" t="s">
        <v>7</v>
      </c>
    </row>
    <row r="2898" spans="1:6" x14ac:dyDescent="0.4">
      <c r="A2898" s="6">
        <f>input!B1450</f>
        <v>46906</v>
      </c>
      <c r="B2898" s="6" t="str">
        <f>input!C1450</f>
        <v>Journal</v>
      </c>
      <c r="C2898" s="18">
        <f>input!D1450</f>
        <v>1549</v>
      </c>
      <c r="D2898" s="14" t="str">
        <f>input!E1450</f>
        <v>Salaries</v>
      </c>
      <c r="E2898" s="9">
        <f>input!F1450</f>
        <v>2948</v>
      </c>
      <c r="F2898" t="s">
        <v>6</v>
      </c>
    </row>
    <row r="2899" spans="1:6" x14ac:dyDescent="0.4">
      <c r="B2899" s="6"/>
      <c r="F2899" t="s">
        <v>7</v>
      </c>
    </row>
    <row r="2900" spans="1:6" x14ac:dyDescent="0.4">
      <c r="A2900" s="6">
        <f>input!B1451</f>
        <v>46907</v>
      </c>
      <c r="B2900" t="str">
        <f>input!C1451</f>
        <v>Journal</v>
      </c>
      <c r="C2900" s="18">
        <f>input!D1451</f>
        <v>1550</v>
      </c>
      <c r="D2900" s="14" t="str">
        <f>input!E1451</f>
        <v>Salaries</v>
      </c>
      <c r="E2900" s="9">
        <f>input!F1451</f>
        <v>2949</v>
      </c>
      <c r="F2900" t="s">
        <v>6</v>
      </c>
    </row>
    <row r="2901" spans="1:6" x14ac:dyDescent="0.4">
      <c r="F2901" t="s">
        <v>7</v>
      </c>
    </row>
    <row r="2902" spans="1:6" x14ac:dyDescent="0.4">
      <c r="A2902" s="6">
        <f>input!B1452</f>
        <v>46908</v>
      </c>
      <c r="B2902" s="6" t="str">
        <f>input!C1452</f>
        <v>Journal</v>
      </c>
      <c r="C2902" s="18">
        <f>input!D1452</f>
        <v>1551</v>
      </c>
      <c r="D2902" s="14" t="str">
        <f>input!E1452</f>
        <v>Salaries</v>
      </c>
      <c r="E2902" s="9">
        <f>input!F1452</f>
        <v>2950</v>
      </c>
      <c r="F2902" t="s">
        <v>6</v>
      </c>
    </row>
    <row r="2903" spans="1:6" x14ac:dyDescent="0.4">
      <c r="B2903" s="6"/>
      <c r="F2903" t="s">
        <v>7</v>
      </c>
    </row>
    <row r="2904" spans="1:6" x14ac:dyDescent="0.4">
      <c r="A2904" s="6">
        <f>input!B1453</f>
        <v>46909</v>
      </c>
      <c r="B2904" t="str">
        <f>input!C1453</f>
        <v>Journal</v>
      </c>
      <c r="C2904" s="18">
        <f>input!D1453</f>
        <v>1552</v>
      </c>
      <c r="D2904" s="14" t="str">
        <f>input!E1453</f>
        <v>Salaries</v>
      </c>
      <c r="E2904" s="9">
        <f>input!F1453</f>
        <v>2951</v>
      </c>
      <c r="F2904" t="s">
        <v>6</v>
      </c>
    </row>
    <row r="2905" spans="1:6" x14ac:dyDescent="0.4">
      <c r="F2905" t="s">
        <v>7</v>
      </c>
    </row>
    <row r="2906" spans="1:6" x14ac:dyDescent="0.4">
      <c r="A2906" s="6">
        <f>input!B1454</f>
        <v>46910</v>
      </c>
      <c r="B2906" s="6" t="str">
        <f>input!C1454</f>
        <v>Journal</v>
      </c>
      <c r="C2906" s="18">
        <f>input!D1454</f>
        <v>1553</v>
      </c>
      <c r="D2906" s="14" t="str">
        <f>input!E1454</f>
        <v>Salaries</v>
      </c>
      <c r="E2906" s="9">
        <f>input!F1454</f>
        <v>2952</v>
      </c>
      <c r="F2906" t="s">
        <v>6</v>
      </c>
    </row>
    <row r="2907" spans="1:6" x14ac:dyDescent="0.4">
      <c r="B2907" s="6"/>
      <c r="F2907" t="s">
        <v>7</v>
      </c>
    </row>
    <row r="2908" spans="1:6" x14ac:dyDescent="0.4">
      <c r="A2908" s="6">
        <f>input!B1455</f>
        <v>46911</v>
      </c>
      <c r="B2908" t="str">
        <f>input!C1455</f>
        <v>Journal</v>
      </c>
      <c r="C2908" s="18">
        <f>input!D1455</f>
        <v>1554</v>
      </c>
      <c r="D2908" s="14" t="str">
        <f>input!E1455</f>
        <v>Salaries</v>
      </c>
      <c r="E2908" s="9">
        <f>input!F1455</f>
        <v>2953</v>
      </c>
      <c r="F2908" t="s">
        <v>6</v>
      </c>
    </row>
    <row r="2909" spans="1:6" x14ac:dyDescent="0.4">
      <c r="F2909" t="s">
        <v>7</v>
      </c>
    </row>
    <row r="2910" spans="1:6" x14ac:dyDescent="0.4">
      <c r="A2910" s="6">
        <f>input!B1456</f>
        <v>46912</v>
      </c>
      <c r="B2910" s="6" t="str">
        <f>input!C1456</f>
        <v>Journal</v>
      </c>
      <c r="C2910" s="18">
        <f>input!D1456</f>
        <v>1555</v>
      </c>
      <c r="D2910" s="14" t="str">
        <f>input!E1456</f>
        <v>Salaries</v>
      </c>
      <c r="E2910" s="9">
        <f>input!F1456</f>
        <v>2954</v>
      </c>
      <c r="F2910" t="s">
        <v>6</v>
      </c>
    </row>
    <row r="2911" spans="1:6" x14ac:dyDescent="0.4">
      <c r="B2911" s="6"/>
      <c r="F2911" t="s">
        <v>7</v>
      </c>
    </row>
    <row r="2912" spans="1:6" x14ac:dyDescent="0.4">
      <c r="A2912" s="6">
        <f>input!B1457</f>
        <v>46913</v>
      </c>
      <c r="B2912" t="str">
        <f>input!C1457</f>
        <v>Journal</v>
      </c>
      <c r="C2912" s="18">
        <f>input!D1457</f>
        <v>1556</v>
      </c>
      <c r="D2912" s="14" t="str">
        <f>input!E1457</f>
        <v>Salaries</v>
      </c>
      <c r="E2912" s="9">
        <f>input!F1457</f>
        <v>2955</v>
      </c>
      <c r="F2912" t="s">
        <v>6</v>
      </c>
    </row>
    <row r="2913" spans="1:6" x14ac:dyDescent="0.4">
      <c r="F2913" t="s">
        <v>7</v>
      </c>
    </row>
    <row r="2914" spans="1:6" x14ac:dyDescent="0.4">
      <c r="A2914" s="6">
        <f>input!B1458</f>
        <v>46914</v>
      </c>
      <c r="B2914" s="6" t="str">
        <f>input!C1458</f>
        <v>Journal</v>
      </c>
      <c r="C2914" s="18">
        <f>input!D1458</f>
        <v>1557</v>
      </c>
      <c r="D2914" s="14" t="str">
        <f>input!E1458</f>
        <v>Salaries</v>
      </c>
      <c r="E2914" s="9">
        <f>input!F1458</f>
        <v>2956</v>
      </c>
      <c r="F2914" t="s">
        <v>6</v>
      </c>
    </row>
    <row r="2915" spans="1:6" x14ac:dyDescent="0.4">
      <c r="B2915" s="6"/>
      <c r="F2915" t="s">
        <v>7</v>
      </c>
    </row>
    <row r="2916" spans="1:6" x14ac:dyDescent="0.4">
      <c r="A2916" s="6">
        <f>input!B1459</f>
        <v>46915</v>
      </c>
      <c r="B2916" t="str">
        <f>input!C1459</f>
        <v>Journal</v>
      </c>
      <c r="C2916" s="18">
        <f>input!D1459</f>
        <v>1558</v>
      </c>
      <c r="D2916" s="14" t="str">
        <f>input!E1459</f>
        <v>Salaries</v>
      </c>
      <c r="E2916" s="9">
        <f>input!F1459</f>
        <v>2957</v>
      </c>
      <c r="F2916" t="s">
        <v>6</v>
      </c>
    </row>
    <row r="2917" spans="1:6" x14ac:dyDescent="0.4">
      <c r="F2917" t="s">
        <v>7</v>
      </c>
    </row>
    <row r="2918" spans="1:6" x14ac:dyDescent="0.4">
      <c r="A2918" s="6">
        <f>input!B1460</f>
        <v>46916</v>
      </c>
      <c r="B2918" s="6" t="str">
        <f>input!C1460</f>
        <v>Journal</v>
      </c>
      <c r="C2918" s="18">
        <f>input!D1460</f>
        <v>1559</v>
      </c>
      <c r="D2918" s="14" t="str">
        <f>input!E1460</f>
        <v>Salaries</v>
      </c>
      <c r="E2918" s="9">
        <f>input!F1460</f>
        <v>2958</v>
      </c>
      <c r="F2918" t="s">
        <v>6</v>
      </c>
    </row>
    <row r="2919" spans="1:6" x14ac:dyDescent="0.4">
      <c r="B2919" s="6"/>
      <c r="F2919" t="s">
        <v>7</v>
      </c>
    </row>
    <row r="2920" spans="1:6" x14ac:dyDescent="0.4">
      <c r="A2920" s="6">
        <f>input!B1461</f>
        <v>46917</v>
      </c>
      <c r="B2920" t="str">
        <f>input!C1461</f>
        <v>Journal</v>
      </c>
      <c r="C2920" s="18">
        <f>input!D1461</f>
        <v>1560</v>
      </c>
      <c r="D2920" s="14" t="str">
        <f>input!E1461</f>
        <v>Salaries</v>
      </c>
      <c r="E2920" s="9">
        <f>input!F1461</f>
        <v>2959</v>
      </c>
      <c r="F2920" t="s">
        <v>6</v>
      </c>
    </row>
    <row r="2921" spans="1:6" x14ac:dyDescent="0.4">
      <c r="F2921" t="s">
        <v>7</v>
      </c>
    </row>
    <row r="2922" spans="1:6" x14ac:dyDescent="0.4">
      <c r="A2922" s="6">
        <f>input!B1462</f>
        <v>46918</v>
      </c>
      <c r="B2922" s="6" t="str">
        <f>input!C1462</f>
        <v>Journal</v>
      </c>
      <c r="C2922" s="18">
        <f>input!D1462</f>
        <v>1561</v>
      </c>
      <c r="D2922" s="14" t="str">
        <f>input!E1462</f>
        <v>Salaries</v>
      </c>
      <c r="E2922" s="9">
        <f>input!F1462</f>
        <v>2960</v>
      </c>
      <c r="F2922" t="s">
        <v>6</v>
      </c>
    </row>
    <row r="2923" spans="1:6" x14ac:dyDescent="0.4">
      <c r="B2923" s="6"/>
      <c r="F2923" t="s">
        <v>7</v>
      </c>
    </row>
    <row r="2924" spans="1:6" x14ac:dyDescent="0.4">
      <c r="A2924" s="6">
        <f>input!B1463</f>
        <v>46919</v>
      </c>
      <c r="B2924" t="str">
        <f>input!C1463</f>
        <v>Journal</v>
      </c>
      <c r="C2924" s="18">
        <f>input!D1463</f>
        <v>1562</v>
      </c>
      <c r="D2924" s="14" t="str">
        <f>input!E1463</f>
        <v>Salaries</v>
      </c>
      <c r="E2924" s="9">
        <f>input!F1463</f>
        <v>2961</v>
      </c>
      <c r="F2924" t="s">
        <v>6</v>
      </c>
    </row>
    <row r="2925" spans="1:6" x14ac:dyDescent="0.4">
      <c r="F2925" t="s">
        <v>7</v>
      </c>
    </row>
    <row r="2926" spans="1:6" x14ac:dyDescent="0.4">
      <c r="A2926" s="6">
        <f>input!B1464</f>
        <v>46920</v>
      </c>
      <c r="B2926" s="6" t="str">
        <f>input!C1464</f>
        <v>Journal</v>
      </c>
      <c r="C2926" s="18">
        <f>input!D1464</f>
        <v>1563</v>
      </c>
      <c r="D2926" s="14" t="str">
        <f>input!E1464</f>
        <v>Salaries</v>
      </c>
      <c r="E2926" s="9">
        <f>input!F1464</f>
        <v>2962</v>
      </c>
      <c r="F2926" t="s">
        <v>6</v>
      </c>
    </row>
    <row r="2927" spans="1:6" x14ac:dyDescent="0.4">
      <c r="B2927" s="6"/>
      <c r="F2927" t="s">
        <v>7</v>
      </c>
    </row>
    <row r="2928" spans="1:6" x14ac:dyDescent="0.4">
      <c r="A2928" s="6">
        <f>input!B1465</f>
        <v>46921</v>
      </c>
      <c r="B2928" t="str">
        <f>input!C1465</f>
        <v>Journal</v>
      </c>
      <c r="C2928" s="18">
        <f>input!D1465</f>
        <v>1564</v>
      </c>
      <c r="D2928" s="14" t="str">
        <f>input!E1465</f>
        <v>Salaries</v>
      </c>
      <c r="E2928" s="9">
        <f>input!F1465</f>
        <v>2963</v>
      </c>
      <c r="F2928" t="s">
        <v>6</v>
      </c>
    </row>
    <row r="2929" spans="1:6" x14ac:dyDescent="0.4">
      <c r="F2929" t="s">
        <v>7</v>
      </c>
    </row>
    <row r="2930" spans="1:6" x14ac:dyDescent="0.4">
      <c r="A2930" s="6">
        <f>input!B1466</f>
        <v>46922</v>
      </c>
      <c r="B2930" s="6" t="str">
        <f>input!C1466</f>
        <v>Journal</v>
      </c>
      <c r="C2930" s="18">
        <f>input!D1466</f>
        <v>1565</v>
      </c>
      <c r="D2930" s="14" t="str">
        <f>input!E1466</f>
        <v>Salaries</v>
      </c>
      <c r="E2930" s="9">
        <f>input!F1466</f>
        <v>2964</v>
      </c>
      <c r="F2930" t="s">
        <v>6</v>
      </c>
    </row>
    <row r="2931" spans="1:6" x14ac:dyDescent="0.4">
      <c r="B2931" s="6"/>
      <c r="F2931" t="s">
        <v>7</v>
      </c>
    </row>
    <row r="2932" spans="1:6" x14ac:dyDescent="0.4">
      <c r="A2932" s="6">
        <f>input!B1467</f>
        <v>46923</v>
      </c>
      <c r="B2932" t="str">
        <f>input!C1467</f>
        <v>Journal</v>
      </c>
      <c r="C2932" s="18">
        <f>input!D1467</f>
        <v>1566</v>
      </c>
      <c r="D2932" s="14" t="str">
        <f>input!E1467</f>
        <v>Salaries</v>
      </c>
      <c r="E2932" s="9">
        <f>input!F1467</f>
        <v>2965</v>
      </c>
      <c r="F2932" t="s">
        <v>6</v>
      </c>
    </row>
    <row r="2933" spans="1:6" x14ac:dyDescent="0.4">
      <c r="F2933" t="s">
        <v>7</v>
      </c>
    </row>
    <row r="2934" spans="1:6" x14ac:dyDescent="0.4">
      <c r="A2934" s="6">
        <f>input!B1468</f>
        <v>46924</v>
      </c>
      <c r="B2934" s="6" t="str">
        <f>input!C1468</f>
        <v>Journal</v>
      </c>
      <c r="C2934" s="18">
        <f>input!D1468</f>
        <v>1567</v>
      </c>
      <c r="D2934" s="14" t="str">
        <f>input!E1468</f>
        <v>Salaries</v>
      </c>
      <c r="E2934" s="9">
        <f>input!F1468</f>
        <v>2966</v>
      </c>
      <c r="F2934" t="s">
        <v>6</v>
      </c>
    </row>
    <row r="2935" spans="1:6" x14ac:dyDescent="0.4">
      <c r="B2935" s="6"/>
      <c r="F2935" t="s">
        <v>7</v>
      </c>
    </row>
    <row r="2936" spans="1:6" x14ac:dyDescent="0.4">
      <c r="A2936" s="6">
        <f>input!B1469</f>
        <v>46925</v>
      </c>
      <c r="B2936" t="str">
        <f>input!C1469</f>
        <v>Journal</v>
      </c>
      <c r="C2936" s="18">
        <f>input!D1469</f>
        <v>1568</v>
      </c>
      <c r="D2936" s="14" t="str">
        <f>input!E1469</f>
        <v>Salaries</v>
      </c>
      <c r="E2936" s="9">
        <f>input!F1469</f>
        <v>2967</v>
      </c>
      <c r="F2936" t="s">
        <v>6</v>
      </c>
    </row>
    <row r="2937" spans="1:6" x14ac:dyDescent="0.4">
      <c r="F2937" t="s">
        <v>7</v>
      </c>
    </row>
    <row r="2938" spans="1:6" x14ac:dyDescent="0.4">
      <c r="A2938" s="6">
        <f>input!B1470</f>
        <v>46926</v>
      </c>
      <c r="B2938" s="6" t="str">
        <f>input!C1470</f>
        <v>Journal</v>
      </c>
      <c r="C2938" s="18">
        <f>input!D1470</f>
        <v>1569</v>
      </c>
      <c r="D2938" s="14" t="str">
        <f>input!E1470</f>
        <v>Salaries</v>
      </c>
      <c r="E2938" s="9">
        <f>input!F1470</f>
        <v>2968</v>
      </c>
      <c r="F2938" t="s">
        <v>6</v>
      </c>
    </row>
    <row r="2939" spans="1:6" x14ac:dyDescent="0.4">
      <c r="B2939" s="6"/>
      <c r="F2939" t="s">
        <v>7</v>
      </c>
    </row>
    <row r="2940" spans="1:6" x14ac:dyDescent="0.4">
      <c r="A2940" s="6">
        <f>input!B1471</f>
        <v>46927</v>
      </c>
      <c r="B2940" t="str">
        <f>input!C1471</f>
        <v>Journal</v>
      </c>
      <c r="C2940" s="18">
        <f>input!D1471</f>
        <v>1570</v>
      </c>
      <c r="D2940" s="14" t="str">
        <f>input!E1471</f>
        <v>Salaries</v>
      </c>
      <c r="E2940" s="9">
        <f>input!F1471</f>
        <v>2969</v>
      </c>
      <c r="F2940" t="s">
        <v>6</v>
      </c>
    </row>
    <row r="2941" spans="1:6" x14ac:dyDescent="0.4">
      <c r="F2941" t="s">
        <v>7</v>
      </c>
    </row>
    <row r="2942" spans="1:6" x14ac:dyDescent="0.4">
      <c r="A2942" s="6">
        <f>input!B1472</f>
        <v>46928</v>
      </c>
      <c r="B2942" s="6" t="str">
        <f>input!C1472</f>
        <v>Journal</v>
      </c>
      <c r="C2942" s="18">
        <f>input!D1472</f>
        <v>1571</v>
      </c>
      <c r="D2942" s="14" t="str">
        <f>input!E1472</f>
        <v>Salaries</v>
      </c>
      <c r="E2942" s="9">
        <f>input!F1472</f>
        <v>2970</v>
      </c>
      <c r="F2942" t="s">
        <v>6</v>
      </c>
    </row>
    <row r="2943" spans="1:6" x14ac:dyDescent="0.4">
      <c r="B2943" s="6"/>
      <c r="F2943" t="s">
        <v>7</v>
      </c>
    </row>
    <row r="2944" spans="1:6" x14ac:dyDescent="0.4">
      <c r="A2944" s="6">
        <f>input!B1473</f>
        <v>46929</v>
      </c>
      <c r="B2944" t="str">
        <f>input!C1473</f>
        <v>Journal</v>
      </c>
      <c r="C2944" s="18">
        <f>input!D1473</f>
        <v>1572</v>
      </c>
      <c r="D2944" s="14" t="str">
        <f>input!E1473</f>
        <v>Salaries</v>
      </c>
      <c r="E2944" s="9">
        <f>input!F1473</f>
        <v>2971</v>
      </c>
      <c r="F2944" t="s">
        <v>6</v>
      </c>
    </row>
    <row r="2945" spans="1:6" x14ac:dyDescent="0.4">
      <c r="F2945" t="s">
        <v>7</v>
      </c>
    </row>
    <row r="2946" spans="1:6" x14ac:dyDescent="0.4">
      <c r="A2946" s="6">
        <f>input!B1474</f>
        <v>46930</v>
      </c>
      <c r="B2946" s="6" t="str">
        <f>input!C1474</f>
        <v>Journal</v>
      </c>
      <c r="C2946" s="18">
        <f>input!D1474</f>
        <v>1573</v>
      </c>
      <c r="D2946" s="14" t="str">
        <f>input!E1474</f>
        <v>Salaries</v>
      </c>
      <c r="E2946" s="9">
        <f>input!F1474</f>
        <v>2972</v>
      </c>
      <c r="F2946" t="s">
        <v>6</v>
      </c>
    </row>
    <row r="2947" spans="1:6" x14ac:dyDescent="0.4">
      <c r="B2947" s="6"/>
      <c r="F2947" t="s">
        <v>7</v>
      </c>
    </row>
    <row r="2948" spans="1:6" x14ac:dyDescent="0.4">
      <c r="A2948" s="6">
        <f>input!B1475</f>
        <v>46931</v>
      </c>
      <c r="B2948" t="str">
        <f>input!C1475</f>
        <v>Journal</v>
      </c>
      <c r="C2948" s="18">
        <f>input!D1475</f>
        <v>1574</v>
      </c>
      <c r="D2948" s="14" t="str">
        <f>input!E1475</f>
        <v>Salaries</v>
      </c>
      <c r="E2948" s="9">
        <f>input!F1475</f>
        <v>2973</v>
      </c>
      <c r="F2948" t="s">
        <v>6</v>
      </c>
    </row>
    <row r="2949" spans="1:6" x14ac:dyDescent="0.4">
      <c r="F2949" t="s">
        <v>7</v>
      </c>
    </row>
    <row r="2950" spans="1:6" x14ac:dyDescent="0.4">
      <c r="A2950" s="6">
        <f>input!B1476</f>
        <v>46932</v>
      </c>
      <c r="B2950" s="6" t="str">
        <f>input!C1476</f>
        <v>Journal</v>
      </c>
      <c r="C2950" s="18">
        <f>input!D1476</f>
        <v>1575</v>
      </c>
      <c r="D2950" s="14" t="str">
        <f>input!E1476</f>
        <v>Salaries</v>
      </c>
      <c r="E2950" s="9">
        <f>input!F1476</f>
        <v>2974</v>
      </c>
      <c r="F2950" t="s">
        <v>6</v>
      </c>
    </row>
    <row r="2951" spans="1:6" x14ac:dyDescent="0.4">
      <c r="B2951" s="6"/>
      <c r="F2951" t="s">
        <v>7</v>
      </c>
    </row>
    <row r="2952" spans="1:6" x14ac:dyDescent="0.4">
      <c r="A2952" s="6">
        <f>input!B1477</f>
        <v>46933</v>
      </c>
      <c r="B2952" t="str">
        <f>input!C1477</f>
        <v>Journal</v>
      </c>
      <c r="C2952" s="18">
        <f>input!D1477</f>
        <v>1576</v>
      </c>
      <c r="D2952" s="14" t="str">
        <f>input!E1477</f>
        <v>Salaries</v>
      </c>
      <c r="E2952" s="9">
        <f>input!F1477</f>
        <v>2975</v>
      </c>
      <c r="F2952" t="s">
        <v>6</v>
      </c>
    </row>
    <row r="2953" spans="1:6" x14ac:dyDescent="0.4">
      <c r="F2953" t="s">
        <v>7</v>
      </c>
    </row>
    <row r="2954" spans="1:6" x14ac:dyDescent="0.4">
      <c r="A2954" s="6">
        <f>input!B1478</f>
        <v>46934</v>
      </c>
      <c r="B2954" s="6" t="str">
        <f>input!C1478</f>
        <v>Journal</v>
      </c>
      <c r="C2954" s="18">
        <f>input!D1478</f>
        <v>1577</v>
      </c>
      <c r="D2954" s="14" t="str">
        <f>input!E1478</f>
        <v>Salaries</v>
      </c>
      <c r="E2954" s="9">
        <f>input!F1478</f>
        <v>2976</v>
      </c>
      <c r="F2954" t="s">
        <v>6</v>
      </c>
    </row>
    <row r="2955" spans="1:6" x14ac:dyDescent="0.4">
      <c r="B2955" s="6"/>
      <c r="F2955" t="s">
        <v>7</v>
      </c>
    </row>
    <row r="2956" spans="1:6" x14ac:dyDescent="0.4">
      <c r="A2956" s="6">
        <f>input!B1479</f>
        <v>46935</v>
      </c>
      <c r="B2956" t="str">
        <f>input!C1479</f>
        <v>Journal</v>
      </c>
      <c r="C2956" s="18">
        <f>input!D1479</f>
        <v>1578</v>
      </c>
      <c r="D2956" s="14" t="str">
        <f>input!E1479</f>
        <v>Salaries</v>
      </c>
      <c r="E2956" s="9">
        <f>input!F1479</f>
        <v>2977</v>
      </c>
      <c r="F2956" t="s">
        <v>6</v>
      </c>
    </row>
    <row r="2957" spans="1:6" x14ac:dyDescent="0.4">
      <c r="F2957" t="s">
        <v>7</v>
      </c>
    </row>
    <row r="2958" spans="1:6" x14ac:dyDescent="0.4">
      <c r="A2958" s="6">
        <f>input!B1480</f>
        <v>46936</v>
      </c>
      <c r="B2958" s="6" t="str">
        <f>input!C1480</f>
        <v>Journal</v>
      </c>
      <c r="C2958" s="18">
        <f>input!D1480</f>
        <v>1579</v>
      </c>
      <c r="D2958" s="14" t="str">
        <f>input!E1480</f>
        <v>Salaries</v>
      </c>
      <c r="E2958" s="9">
        <f>input!F1480</f>
        <v>2978</v>
      </c>
      <c r="F2958" t="s">
        <v>6</v>
      </c>
    </row>
    <row r="2959" spans="1:6" x14ac:dyDescent="0.4">
      <c r="B2959" s="6"/>
      <c r="F2959" t="s">
        <v>7</v>
      </c>
    </row>
    <row r="2960" spans="1:6" x14ac:dyDescent="0.4">
      <c r="A2960" s="6">
        <f>input!B1481</f>
        <v>46937</v>
      </c>
      <c r="B2960" t="str">
        <f>input!C1481</f>
        <v>Journal</v>
      </c>
      <c r="C2960" s="18">
        <f>input!D1481</f>
        <v>1580</v>
      </c>
      <c r="D2960" s="14" t="str">
        <f>input!E1481</f>
        <v>Salaries</v>
      </c>
      <c r="E2960" s="9">
        <f>input!F1481</f>
        <v>2979</v>
      </c>
      <c r="F2960" t="s">
        <v>6</v>
      </c>
    </row>
    <row r="2961" spans="1:6" x14ac:dyDescent="0.4">
      <c r="F2961" t="s">
        <v>7</v>
      </c>
    </row>
    <row r="2962" spans="1:6" x14ac:dyDescent="0.4">
      <c r="A2962" s="6">
        <f>input!B1482</f>
        <v>46938</v>
      </c>
      <c r="B2962" s="6" t="str">
        <f>input!C1482</f>
        <v>Journal</v>
      </c>
      <c r="C2962" s="18">
        <f>input!D1482</f>
        <v>1581</v>
      </c>
      <c r="D2962" s="14" t="str">
        <f>input!E1482</f>
        <v>Salaries</v>
      </c>
      <c r="E2962" s="9">
        <f>input!F1482</f>
        <v>2980</v>
      </c>
      <c r="F2962" t="s">
        <v>6</v>
      </c>
    </row>
    <row r="2963" spans="1:6" x14ac:dyDescent="0.4">
      <c r="B2963" s="6"/>
      <c r="F2963" t="s">
        <v>7</v>
      </c>
    </row>
    <row r="2964" spans="1:6" x14ac:dyDescent="0.4">
      <c r="A2964" s="6">
        <f>input!B1483</f>
        <v>46939</v>
      </c>
      <c r="B2964" t="str">
        <f>input!C1483</f>
        <v>Journal</v>
      </c>
      <c r="C2964" s="18">
        <f>input!D1483</f>
        <v>1582</v>
      </c>
      <c r="D2964" s="14" t="str">
        <f>input!E1483</f>
        <v>Salaries</v>
      </c>
      <c r="E2964" s="9">
        <f>input!F1483</f>
        <v>2981</v>
      </c>
      <c r="F2964" t="s">
        <v>6</v>
      </c>
    </row>
    <row r="2965" spans="1:6" x14ac:dyDescent="0.4">
      <c r="F2965" t="s">
        <v>7</v>
      </c>
    </row>
    <row r="2966" spans="1:6" x14ac:dyDescent="0.4">
      <c r="A2966" s="6">
        <f>input!B1484</f>
        <v>46940</v>
      </c>
      <c r="B2966" s="6" t="str">
        <f>input!C1484</f>
        <v>Journal</v>
      </c>
      <c r="C2966" s="18">
        <f>input!D1484</f>
        <v>1583</v>
      </c>
      <c r="D2966" s="14" t="str">
        <f>input!E1484</f>
        <v>Salaries</v>
      </c>
      <c r="E2966" s="9">
        <f>input!F1484</f>
        <v>2982</v>
      </c>
      <c r="F2966" t="s">
        <v>6</v>
      </c>
    </row>
    <row r="2967" spans="1:6" x14ac:dyDescent="0.4">
      <c r="B2967" s="6"/>
      <c r="F2967" t="s">
        <v>7</v>
      </c>
    </row>
    <row r="2968" spans="1:6" x14ac:dyDescent="0.4">
      <c r="A2968" s="6">
        <f>input!B1485</f>
        <v>46941</v>
      </c>
      <c r="B2968" t="str">
        <f>input!C1485</f>
        <v>Journal</v>
      </c>
      <c r="C2968" s="18">
        <f>input!D1485</f>
        <v>1584</v>
      </c>
      <c r="D2968" s="14" t="str">
        <f>input!E1485</f>
        <v>Salaries</v>
      </c>
      <c r="E2968" s="9">
        <f>input!F1485</f>
        <v>2983</v>
      </c>
      <c r="F2968" t="s">
        <v>6</v>
      </c>
    </row>
    <row r="2969" spans="1:6" x14ac:dyDescent="0.4">
      <c r="F2969" t="s">
        <v>7</v>
      </c>
    </row>
    <row r="2970" spans="1:6" x14ac:dyDescent="0.4">
      <c r="A2970" s="6">
        <f>input!B1486</f>
        <v>46942</v>
      </c>
      <c r="B2970" s="6" t="str">
        <f>input!C1486</f>
        <v>Journal</v>
      </c>
      <c r="C2970" s="18">
        <f>input!D1486</f>
        <v>1585</v>
      </c>
      <c r="D2970" s="14" t="str">
        <f>input!E1486</f>
        <v>Salaries</v>
      </c>
      <c r="E2970" s="9">
        <f>input!F1486</f>
        <v>2984</v>
      </c>
      <c r="F2970" t="s">
        <v>6</v>
      </c>
    </row>
    <row r="2971" spans="1:6" x14ac:dyDescent="0.4">
      <c r="B2971" s="6"/>
      <c r="F2971" t="s">
        <v>7</v>
      </c>
    </row>
    <row r="2972" spans="1:6" x14ac:dyDescent="0.4">
      <c r="A2972" s="6">
        <f>input!B1487</f>
        <v>46943</v>
      </c>
      <c r="B2972" t="str">
        <f>input!C1487</f>
        <v>Journal</v>
      </c>
      <c r="C2972" s="18">
        <f>input!D1487</f>
        <v>1586</v>
      </c>
      <c r="D2972" s="14" t="str">
        <f>input!E1487</f>
        <v>Salaries</v>
      </c>
      <c r="E2972" s="9">
        <f>input!F1487</f>
        <v>2985</v>
      </c>
      <c r="F2972" t="s">
        <v>6</v>
      </c>
    </row>
    <row r="2973" spans="1:6" x14ac:dyDescent="0.4">
      <c r="F2973" t="s">
        <v>7</v>
      </c>
    </row>
    <row r="2974" spans="1:6" x14ac:dyDescent="0.4">
      <c r="A2974" s="6">
        <f>input!B1488</f>
        <v>46944</v>
      </c>
      <c r="B2974" s="6" t="str">
        <f>input!C1488</f>
        <v>Journal</v>
      </c>
      <c r="C2974" s="18">
        <f>input!D1488</f>
        <v>1587</v>
      </c>
      <c r="D2974" s="14" t="str">
        <f>input!E1488</f>
        <v>Salaries</v>
      </c>
      <c r="E2974" s="9">
        <f>input!F1488</f>
        <v>2986</v>
      </c>
      <c r="F2974" t="s">
        <v>6</v>
      </c>
    </row>
    <row r="2975" spans="1:6" x14ac:dyDescent="0.4">
      <c r="B2975" s="6"/>
      <c r="F2975" t="s">
        <v>7</v>
      </c>
    </row>
    <row r="2976" spans="1:6" x14ac:dyDescent="0.4">
      <c r="A2976" s="6">
        <f>input!B1489</f>
        <v>46945</v>
      </c>
      <c r="B2976" t="str">
        <f>input!C1489</f>
        <v>Journal</v>
      </c>
      <c r="C2976" s="18">
        <f>input!D1489</f>
        <v>1588</v>
      </c>
      <c r="D2976" s="14" t="str">
        <f>input!E1489</f>
        <v>Salaries</v>
      </c>
      <c r="E2976" s="9">
        <f>input!F1489</f>
        <v>2987</v>
      </c>
      <c r="F2976" t="s">
        <v>6</v>
      </c>
    </row>
    <row r="2977" spans="1:6" x14ac:dyDescent="0.4">
      <c r="F2977" t="s">
        <v>7</v>
      </c>
    </row>
    <row r="2978" spans="1:6" x14ac:dyDescent="0.4">
      <c r="A2978" s="6">
        <f>input!B1490</f>
        <v>46946</v>
      </c>
      <c r="B2978" s="6" t="str">
        <f>input!C1490</f>
        <v>Journal</v>
      </c>
      <c r="C2978" s="18">
        <f>input!D1490</f>
        <v>1589</v>
      </c>
      <c r="D2978" s="14" t="str">
        <f>input!E1490</f>
        <v>Salaries</v>
      </c>
      <c r="E2978" s="9">
        <f>input!F1490</f>
        <v>2988</v>
      </c>
      <c r="F2978" t="s">
        <v>6</v>
      </c>
    </row>
    <row r="2979" spans="1:6" x14ac:dyDescent="0.4">
      <c r="B2979" s="6"/>
      <c r="F2979" t="s">
        <v>7</v>
      </c>
    </row>
    <row r="2980" spans="1:6" x14ac:dyDescent="0.4">
      <c r="A2980" s="6">
        <f>input!B1491</f>
        <v>46947</v>
      </c>
      <c r="B2980" t="str">
        <f>input!C1491</f>
        <v>Journal</v>
      </c>
      <c r="C2980" s="18">
        <f>input!D1491</f>
        <v>1590</v>
      </c>
      <c r="D2980" s="14" t="str">
        <f>input!E1491</f>
        <v>Salaries</v>
      </c>
      <c r="E2980" s="9">
        <f>input!F1491</f>
        <v>2989</v>
      </c>
      <c r="F2980" t="s">
        <v>6</v>
      </c>
    </row>
    <row r="2981" spans="1:6" x14ac:dyDescent="0.4">
      <c r="F2981" t="s">
        <v>7</v>
      </c>
    </row>
    <row r="2982" spans="1:6" x14ac:dyDescent="0.4">
      <c r="A2982" s="6">
        <f>input!B1492</f>
        <v>46948</v>
      </c>
      <c r="B2982" s="6" t="str">
        <f>input!C1492</f>
        <v>Journal</v>
      </c>
      <c r="C2982" s="18">
        <f>input!D1492</f>
        <v>1591</v>
      </c>
      <c r="D2982" s="14" t="str">
        <f>input!E1492</f>
        <v>Salaries</v>
      </c>
      <c r="E2982" s="9">
        <f>input!F1492</f>
        <v>2990</v>
      </c>
      <c r="F2982" t="s">
        <v>6</v>
      </c>
    </row>
    <row r="2983" spans="1:6" x14ac:dyDescent="0.4">
      <c r="B2983" s="6"/>
      <c r="F2983" t="s">
        <v>7</v>
      </c>
    </row>
    <row r="2984" spans="1:6" x14ac:dyDescent="0.4">
      <c r="A2984" s="6">
        <f>input!B1493</f>
        <v>46949</v>
      </c>
      <c r="B2984" t="str">
        <f>input!C1493</f>
        <v>Journal</v>
      </c>
      <c r="C2984" s="18">
        <f>input!D1493</f>
        <v>1592</v>
      </c>
      <c r="D2984" s="14" t="str">
        <f>input!E1493</f>
        <v>Salaries</v>
      </c>
      <c r="E2984" s="9">
        <f>input!F1493</f>
        <v>2991</v>
      </c>
      <c r="F2984" t="s">
        <v>6</v>
      </c>
    </row>
    <row r="2985" spans="1:6" x14ac:dyDescent="0.4">
      <c r="F2985" t="s">
        <v>7</v>
      </c>
    </row>
    <row r="2986" spans="1:6" x14ac:dyDescent="0.4">
      <c r="A2986" s="6">
        <f>input!B1494</f>
        <v>46950</v>
      </c>
      <c r="B2986" s="6" t="str">
        <f>input!C1494</f>
        <v>Journal</v>
      </c>
      <c r="C2986" s="18">
        <f>input!D1494</f>
        <v>1593</v>
      </c>
      <c r="D2986" s="14" t="str">
        <f>input!E1494</f>
        <v>Salaries</v>
      </c>
      <c r="E2986" s="9">
        <f>input!F1494</f>
        <v>2992</v>
      </c>
      <c r="F2986" t="s">
        <v>6</v>
      </c>
    </row>
    <row r="2987" spans="1:6" x14ac:dyDescent="0.4">
      <c r="B2987" s="6"/>
      <c r="F2987" t="s">
        <v>7</v>
      </c>
    </row>
    <row r="2988" spans="1:6" x14ac:dyDescent="0.4">
      <c r="A2988" s="6">
        <f>input!B1495</f>
        <v>46951</v>
      </c>
      <c r="B2988" t="str">
        <f>input!C1495</f>
        <v>Journal</v>
      </c>
      <c r="C2988" s="18">
        <f>input!D1495</f>
        <v>1594</v>
      </c>
      <c r="D2988" s="14" t="str">
        <f>input!E1495</f>
        <v>Salaries</v>
      </c>
      <c r="E2988" s="9">
        <f>input!F1495</f>
        <v>2993</v>
      </c>
      <c r="F2988" t="s">
        <v>6</v>
      </c>
    </row>
    <row r="2989" spans="1:6" x14ac:dyDescent="0.4">
      <c r="F2989" t="s">
        <v>7</v>
      </c>
    </row>
    <row r="2990" spans="1:6" x14ac:dyDescent="0.4">
      <c r="A2990" s="6">
        <f>input!B1496</f>
        <v>46952</v>
      </c>
      <c r="B2990" s="6" t="str">
        <f>input!C1496</f>
        <v>Journal</v>
      </c>
      <c r="C2990" s="18">
        <f>input!D1496</f>
        <v>1595</v>
      </c>
      <c r="D2990" s="14" t="str">
        <f>input!E1496</f>
        <v>Salaries</v>
      </c>
      <c r="E2990" s="9">
        <f>input!F1496</f>
        <v>2994</v>
      </c>
      <c r="F2990" t="s">
        <v>6</v>
      </c>
    </row>
    <row r="2991" spans="1:6" x14ac:dyDescent="0.4">
      <c r="B2991" s="6"/>
      <c r="F2991" t="s">
        <v>7</v>
      </c>
    </row>
    <row r="2992" spans="1:6" x14ac:dyDescent="0.4">
      <c r="A2992" s="6">
        <f>input!B1497</f>
        <v>46953</v>
      </c>
      <c r="B2992" t="str">
        <f>input!C1497</f>
        <v>Journal</v>
      </c>
      <c r="C2992" s="18">
        <f>input!D1497</f>
        <v>1596</v>
      </c>
      <c r="D2992" s="14" t="str">
        <f>input!E1497</f>
        <v>Salaries</v>
      </c>
      <c r="E2992" s="9">
        <f>input!F1497</f>
        <v>2995</v>
      </c>
      <c r="F2992" t="s">
        <v>6</v>
      </c>
    </row>
    <row r="2993" spans="1:6" x14ac:dyDescent="0.4">
      <c r="F2993" t="s">
        <v>7</v>
      </c>
    </row>
    <row r="2994" spans="1:6" x14ac:dyDescent="0.4">
      <c r="A2994" s="6">
        <f>input!B1498</f>
        <v>46954</v>
      </c>
      <c r="B2994" s="6" t="str">
        <f>input!C1498</f>
        <v>Journal</v>
      </c>
      <c r="C2994" s="18">
        <f>input!D1498</f>
        <v>1597</v>
      </c>
      <c r="D2994" s="14" t="str">
        <f>input!E1498</f>
        <v>Salaries</v>
      </c>
      <c r="E2994" s="9">
        <f>input!F1498</f>
        <v>2996</v>
      </c>
      <c r="F2994" t="s">
        <v>6</v>
      </c>
    </row>
    <row r="2995" spans="1:6" x14ac:dyDescent="0.4">
      <c r="B2995" s="6"/>
      <c r="F2995" t="s">
        <v>7</v>
      </c>
    </row>
    <row r="2996" spans="1:6" x14ac:dyDescent="0.4">
      <c r="A2996" s="6">
        <f>input!B1499</f>
        <v>46955</v>
      </c>
      <c r="B2996" t="str">
        <f>input!C1499</f>
        <v>Journal</v>
      </c>
      <c r="C2996" s="18">
        <f>input!D1499</f>
        <v>1598</v>
      </c>
      <c r="D2996" s="14" t="str">
        <f>input!E1499</f>
        <v>Salaries</v>
      </c>
      <c r="E2996" s="9">
        <f>input!F1499</f>
        <v>2997</v>
      </c>
      <c r="F2996" t="s">
        <v>6</v>
      </c>
    </row>
    <row r="2997" spans="1:6" x14ac:dyDescent="0.4">
      <c r="F2997" t="s">
        <v>7</v>
      </c>
    </row>
    <row r="2998" spans="1:6" x14ac:dyDescent="0.4">
      <c r="A2998" s="6">
        <f>input!B1500</f>
        <v>46956</v>
      </c>
      <c r="B2998" s="6" t="str">
        <f>input!C1500</f>
        <v>Journal</v>
      </c>
      <c r="C2998" s="18">
        <f>input!D1500</f>
        <v>1599</v>
      </c>
      <c r="D2998" s="14" t="str">
        <f>input!E1500</f>
        <v>Salaries</v>
      </c>
      <c r="E2998" s="9">
        <f>input!F1500</f>
        <v>2998</v>
      </c>
      <c r="F2998" t="s">
        <v>6</v>
      </c>
    </row>
    <row r="2999" spans="1:6" x14ac:dyDescent="0.4">
      <c r="B2999" s="6"/>
      <c r="F2999" t="s">
        <v>7</v>
      </c>
    </row>
    <row r="3000" spans="1:6" x14ac:dyDescent="0.4">
      <c r="A3000" s="6">
        <f>input!B1501</f>
        <v>46957</v>
      </c>
      <c r="B3000" t="str">
        <f>input!C1501</f>
        <v>Journal</v>
      </c>
      <c r="C3000" s="18">
        <f>input!D1501</f>
        <v>1600</v>
      </c>
      <c r="D3000" s="14" t="str">
        <f>input!E1501</f>
        <v>Salaries</v>
      </c>
      <c r="E3000" s="9">
        <f>input!F1501</f>
        <v>2999</v>
      </c>
      <c r="F3000" t="s">
        <v>6</v>
      </c>
    </row>
    <row r="3001" spans="1:6" x14ac:dyDescent="0.4">
      <c r="F3001" t="s">
        <v>7</v>
      </c>
    </row>
    <row r="3002" spans="1:6" x14ac:dyDescent="0.4">
      <c r="A3002" s="6">
        <f>input!B1502</f>
        <v>46958</v>
      </c>
      <c r="B3002" s="6" t="str">
        <f>input!C1502</f>
        <v>Journal</v>
      </c>
      <c r="C3002" s="18">
        <f>input!D1502</f>
        <v>1601</v>
      </c>
      <c r="D3002" s="14" t="str">
        <f>input!E1502</f>
        <v>Salaries</v>
      </c>
      <c r="E3002" s="9">
        <f>input!F1502</f>
        <v>3000</v>
      </c>
      <c r="F3002" t="s">
        <v>6</v>
      </c>
    </row>
    <row r="3003" spans="1:6" x14ac:dyDescent="0.4">
      <c r="B3003" s="6"/>
      <c r="F3003" t="s">
        <v>7</v>
      </c>
    </row>
    <row r="3004" spans="1:6" x14ac:dyDescent="0.4">
      <c r="A3004" s="6">
        <f>input!B1503</f>
        <v>46959</v>
      </c>
      <c r="B3004" t="str">
        <f>input!C1503</f>
        <v>Journal</v>
      </c>
      <c r="C3004" s="18">
        <f>input!D1503</f>
        <v>1602</v>
      </c>
      <c r="D3004" s="14" t="str">
        <f>input!E1503</f>
        <v>Salaries</v>
      </c>
      <c r="E3004" s="9">
        <f>input!F1503</f>
        <v>3001</v>
      </c>
      <c r="F3004" t="s">
        <v>6</v>
      </c>
    </row>
    <row r="3005" spans="1:6" x14ac:dyDescent="0.4">
      <c r="F3005" t="s">
        <v>7</v>
      </c>
    </row>
    <row r="3006" spans="1:6" x14ac:dyDescent="0.4">
      <c r="A3006" s="6">
        <f>input!B1504</f>
        <v>46960</v>
      </c>
      <c r="B3006" s="6" t="str">
        <f>input!C1504</f>
        <v>Journal</v>
      </c>
      <c r="C3006" s="18">
        <f>input!D1504</f>
        <v>1603</v>
      </c>
      <c r="D3006" s="14" t="str">
        <f>input!E1504</f>
        <v>Salaries</v>
      </c>
      <c r="E3006" s="9">
        <f>input!F1504</f>
        <v>3002</v>
      </c>
      <c r="F3006" t="s">
        <v>6</v>
      </c>
    </row>
    <row r="3007" spans="1:6" x14ac:dyDescent="0.4">
      <c r="B3007" s="6"/>
      <c r="F3007" t="s">
        <v>7</v>
      </c>
    </row>
    <row r="3008" spans="1:6" x14ac:dyDescent="0.4">
      <c r="A3008" s="6">
        <f>input!B1505</f>
        <v>46961</v>
      </c>
      <c r="B3008" t="str">
        <f>input!C1505</f>
        <v>Journal</v>
      </c>
      <c r="C3008" s="18">
        <f>input!D1505</f>
        <v>1604</v>
      </c>
      <c r="D3008" s="14" t="str">
        <f>input!E1505</f>
        <v>Salaries</v>
      </c>
      <c r="E3008" s="9">
        <f>input!F1505</f>
        <v>3003</v>
      </c>
      <c r="F3008" t="s">
        <v>6</v>
      </c>
    </row>
    <row r="3009" spans="1:6" x14ac:dyDescent="0.4">
      <c r="F3009" t="s">
        <v>7</v>
      </c>
    </row>
    <row r="3010" spans="1:6" x14ac:dyDescent="0.4">
      <c r="A3010" s="6">
        <f>input!B1506</f>
        <v>46962</v>
      </c>
      <c r="B3010" s="6" t="str">
        <f>input!C1506</f>
        <v>Journal</v>
      </c>
      <c r="C3010" s="18">
        <f>input!D1506</f>
        <v>1605</v>
      </c>
      <c r="D3010" s="14" t="str">
        <f>input!E1506</f>
        <v>Salaries</v>
      </c>
      <c r="E3010" s="9">
        <f>input!F1506</f>
        <v>3004</v>
      </c>
      <c r="F3010" t="s">
        <v>6</v>
      </c>
    </row>
    <row r="3011" spans="1:6" x14ac:dyDescent="0.4">
      <c r="B3011" s="6"/>
      <c r="F3011" t="s">
        <v>7</v>
      </c>
    </row>
    <row r="3012" spans="1:6" x14ac:dyDescent="0.4">
      <c r="A3012" s="6">
        <f>input!B1507</f>
        <v>46963</v>
      </c>
      <c r="B3012" t="str">
        <f>input!C1507</f>
        <v>Journal</v>
      </c>
      <c r="C3012" s="18">
        <f>input!D1507</f>
        <v>1606</v>
      </c>
      <c r="D3012" s="14" t="str">
        <f>input!E1507</f>
        <v>Salaries</v>
      </c>
      <c r="E3012" s="9">
        <f>input!F1507</f>
        <v>3005</v>
      </c>
      <c r="F3012" t="s">
        <v>6</v>
      </c>
    </row>
    <row r="3013" spans="1:6" x14ac:dyDescent="0.4">
      <c r="F3013" t="s">
        <v>7</v>
      </c>
    </row>
    <row r="3014" spans="1:6" x14ac:dyDescent="0.4">
      <c r="A3014" s="6">
        <f>input!B1508</f>
        <v>46964</v>
      </c>
      <c r="B3014" s="6" t="str">
        <f>input!C1508</f>
        <v>Journal</v>
      </c>
      <c r="C3014" s="18">
        <f>input!D1508</f>
        <v>1607</v>
      </c>
      <c r="D3014" s="14" t="str">
        <f>input!E1508</f>
        <v>Salaries</v>
      </c>
      <c r="E3014" s="9">
        <f>input!F1508</f>
        <v>3006</v>
      </c>
      <c r="F3014" t="s">
        <v>6</v>
      </c>
    </row>
    <row r="3015" spans="1:6" x14ac:dyDescent="0.4">
      <c r="B3015" s="6"/>
      <c r="F3015" t="s">
        <v>7</v>
      </c>
    </row>
    <row r="3016" spans="1:6" x14ac:dyDescent="0.4">
      <c r="A3016" s="6">
        <f>input!B1509</f>
        <v>46965</v>
      </c>
      <c r="B3016" t="str">
        <f>input!C1509</f>
        <v>Journal</v>
      </c>
      <c r="C3016" s="18">
        <f>input!D1509</f>
        <v>1608</v>
      </c>
      <c r="D3016" s="14" t="str">
        <f>input!E1509</f>
        <v>Salaries</v>
      </c>
      <c r="E3016" s="9">
        <f>input!F1509</f>
        <v>3007</v>
      </c>
      <c r="F3016" t="s">
        <v>6</v>
      </c>
    </row>
    <row r="3017" spans="1:6" x14ac:dyDescent="0.4">
      <c r="F3017" t="s">
        <v>7</v>
      </c>
    </row>
    <row r="3018" spans="1:6" x14ac:dyDescent="0.4">
      <c r="A3018" s="6">
        <f>input!B1510</f>
        <v>46966</v>
      </c>
      <c r="B3018" s="6" t="str">
        <f>input!C1510</f>
        <v>Journal</v>
      </c>
      <c r="C3018" s="18">
        <f>input!D1510</f>
        <v>1609</v>
      </c>
      <c r="D3018" s="14" t="str">
        <f>input!E1510</f>
        <v>Salaries</v>
      </c>
      <c r="E3018" s="9">
        <f>input!F1510</f>
        <v>3008</v>
      </c>
      <c r="F3018" t="s">
        <v>6</v>
      </c>
    </row>
    <row r="3019" spans="1:6" x14ac:dyDescent="0.4">
      <c r="B3019" s="6"/>
      <c r="F3019" t="s">
        <v>7</v>
      </c>
    </row>
    <row r="3020" spans="1:6" x14ac:dyDescent="0.4">
      <c r="A3020" s="6">
        <f>input!B1511</f>
        <v>46967</v>
      </c>
      <c r="B3020" t="str">
        <f>input!C1511</f>
        <v>Journal</v>
      </c>
      <c r="C3020" s="18">
        <f>input!D1511</f>
        <v>1610</v>
      </c>
      <c r="D3020" s="14" t="str">
        <f>input!E1511</f>
        <v>Salaries</v>
      </c>
      <c r="E3020" s="9">
        <f>input!F1511</f>
        <v>3009</v>
      </c>
      <c r="F3020" t="s">
        <v>6</v>
      </c>
    </row>
    <row r="3021" spans="1:6" x14ac:dyDescent="0.4">
      <c r="F3021" t="s">
        <v>7</v>
      </c>
    </row>
    <row r="3022" spans="1:6" x14ac:dyDescent="0.4">
      <c r="A3022" s="6">
        <f>input!B1512</f>
        <v>46968</v>
      </c>
      <c r="B3022" s="6" t="str">
        <f>input!C1512</f>
        <v>Journal</v>
      </c>
      <c r="C3022" s="18">
        <f>input!D1512</f>
        <v>1611</v>
      </c>
      <c r="D3022" s="14" t="str">
        <f>input!E1512</f>
        <v>Salaries</v>
      </c>
      <c r="E3022" s="9">
        <f>input!F1512</f>
        <v>3010</v>
      </c>
      <c r="F3022" t="s">
        <v>6</v>
      </c>
    </row>
    <row r="3023" spans="1:6" x14ac:dyDescent="0.4">
      <c r="B3023" s="6"/>
      <c r="F3023" t="s">
        <v>7</v>
      </c>
    </row>
    <row r="3024" spans="1:6" x14ac:dyDescent="0.4">
      <c r="A3024" s="6">
        <f>input!B1513</f>
        <v>46969</v>
      </c>
      <c r="B3024" t="str">
        <f>input!C1513</f>
        <v>Journal</v>
      </c>
      <c r="C3024" s="18">
        <f>input!D1513</f>
        <v>1612</v>
      </c>
      <c r="D3024" s="14" t="str">
        <f>input!E1513</f>
        <v>Salaries</v>
      </c>
      <c r="E3024" s="9">
        <f>input!F1513</f>
        <v>3011</v>
      </c>
      <c r="F3024" t="s">
        <v>6</v>
      </c>
    </row>
    <row r="3025" spans="1:6" x14ac:dyDescent="0.4">
      <c r="F3025" t="s">
        <v>7</v>
      </c>
    </row>
    <row r="3026" spans="1:6" x14ac:dyDescent="0.4">
      <c r="A3026" s="6">
        <f>input!B1514</f>
        <v>46970</v>
      </c>
      <c r="B3026" s="6" t="str">
        <f>input!C1514</f>
        <v>Journal</v>
      </c>
      <c r="C3026" s="18">
        <f>input!D1514</f>
        <v>1613</v>
      </c>
      <c r="D3026" s="14" t="str">
        <f>input!E1514</f>
        <v>Salaries</v>
      </c>
      <c r="E3026" s="9">
        <f>input!F1514</f>
        <v>3012</v>
      </c>
      <c r="F3026" t="s">
        <v>6</v>
      </c>
    </row>
    <row r="3027" spans="1:6" x14ac:dyDescent="0.4">
      <c r="B3027" s="6"/>
      <c r="F3027" t="s">
        <v>7</v>
      </c>
    </row>
    <row r="3028" spans="1:6" x14ac:dyDescent="0.4">
      <c r="A3028" s="6">
        <f>input!B1515</f>
        <v>46971</v>
      </c>
      <c r="B3028" t="str">
        <f>input!C1515</f>
        <v>Journal</v>
      </c>
      <c r="C3028" s="18">
        <f>input!D1515</f>
        <v>1614</v>
      </c>
      <c r="D3028" s="14" t="str">
        <f>input!E1515</f>
        <v>Salaries</v>
      </c>
      <c r="E3028" s="9">
        <f>input!F1515</f>
        <v>3013</v>
      </c>
      <c r="F3028" t="s">
        <v>6</v>
      </c>
    </row>
    <row r="3029" spans="1:6" x14ac:dyDescent="0.4">
      <c r="F3029" t="s">
        <v>7</v>
      </c>
    </row>
    <row r="3030" spans="1:6" x14ac:dyDescent="0.4">
      <c r="A3030" s="6">
        <f>input!B1516</f>
        <v>46972</v>
      </c>
      <c r="B3030" s="6" t="str">
        <f>input!C1516</f>
        <v>Journal</v>
      </c>
      <c r="C3030" s="18">
        <f>input!D1516</f>
        <v>1615</v>
      </c>
      <c r="D3030" s="14" t="str">
        <f>input!E1516</f>
        <v>Salaries</v>
      </c>
      <c r="E3030" s="9">
        <f>input!F1516</f>
        <v>3014</v>
      </c>
      <c r="F3030" t="s">
        <v>6</v>
      </c>
    </row>
    <row r="3031" spans="1:6" x14ac:dyDescent="0.4">
      <c r="B3031" s="6"/>
      <c r="F3031" t="s">
        <v>7</v>
      </c>
    </row>
    <row r="3032" spans="1:6" x14ac:dyDescent="0.4">
      <c r="A3032" s="6">
        <f>input!B1517</f>
        <v>46973</v>
      </c>
      <c r="B3032" t="str">
        <f>input!C1517</f>
        <v>Journal</v>
      </c>
      <c r="C3032" s="18">
        <f>input!D1517</f>
        <v>1616</v>
      </c>
      <c r="D3032" s="14" t="str">
        <f>input!E1517</f>
        <v>Salaries</v>
      </c>
      <c r="E3032" s="9">
        <f>input!F1517</f>
        <v>3015</v>
      </c>
      <c r="F3032" t="s">
        <v>6</v>
      </c>
    </row>
    <row r="3033" spans="1:6" x14ac:dyDescent="0.4">
      <c r="F3033" t="s">
        <v>7</v>
      </c>
    </row>
    <row r="3034" spans="1:6" x14ac:dyDescent="0.4">
      <c r="A3034" s="6">
        <f>input!B1518</f>
        <v>46974</v>
      </c>
      <c r="B3034" s="6" t="str">
        <f>input!C1518</f>
        <v>Journal</v>
      </c>
      <c r="C3034" s="18">
        <f>input!D1518</f>
        <v>1617</v>
      </c>
      <c r="D3034" s="14" t="str">
        <f>input!E1518</f>
        <v>Salaries</v>
      </c>
      <c r="E3034" s="9">
        <f>input!F1518</f>
        <v>3016</v>
      </c>
      <c r="F3034" t="s">
        <v>6</v>
      </c>
    </row>
    <row r="3035" spans="1:6" x14ac:dyDescent="0.4">
      <c r="B3035" s="6"/>
      <c r="F3035" t="s">
        <v>7</v>
      </c>
    </row>
    <row r="3036" spans="1:6" x14ac:dyDescent="0.4">
      <c r="A3036" s="6">
        <f>input!B1519</f>
        <v>46975</v>
      </c>
      <c r="B3036" t="str">
        <f>input!C1519</f>
        <v>Journal</v>
      </c>
      <c r="C3036" s="18">
        <f>input!D1519</f>
        <v>1618</v>
      </c>
      <c r="D3036" s="14" t="str">
        <f>input!E1519</f>
        <v>Salaries</v>
      </c>
      <c r="E3036" s="9">
        <f>input!F1519</f>
        <v>3017</v>
      </c>
      <c r="F3036" t="s">
        <v>6</v>
      </c>
    </row>
    <row r="3037" spans="1:6" x14ac:dyDescent="0.4">
      <c r="F3037" t="s">
        <v>7</v>
      </c>
    </row>
    <row r="3038" spans="1:6" x14ac:dyDescent="0.4">
      <c r="A3038" s="6">
        <f>input!B1520</f>
        <v>46976</v>
      </c>
      <c r="B3038" s="6" t="str">
        <f>input!C1520</f>
        <v>Journal</v>
      </c>
      <c r="C3038" s="18">
        <f>input!D1520</f>
        <v>1619</v>
      </c>
      <c r="D3038" s="14" t="str">
        <f>input!E1520</f>
        <v>Salaries</v>
      </c>
      <c r="E3038" s="9">
        <f>input!F1520</f>
        <v>3018</v>
      </c>
      <c r="F3038" t="s">
        <v>6</v>
      </c>
    </row>
    <row r="3039" spans="1:6" x14ac:dyDescent="0.4">
      <c r="B3039" s="6"/>
      <c r="F3039" t="s">
        <v>7</v>
      </c>
    </row>
    <row r="3040" spans="1:6" x14ac:dyDescent="0.4">
      <c r="A3040" s="6">
        <f>input!B1521</f>
        <v>46977</v>
      </c>
      <c r="B3040" t="str">
        <f>input!C1521</f>
        <v>Journal</v>
      </c>
      <c r="C3040" s="18">
        <f>input!D1521</f>
        <v>1620</v>
      </c>
      <c r="D3040" s="14" t="str">
        <f>input!E1521</f>
        <v>Salaries</v>
      </c>
      <c r="E3040" s="9">
        <f>input!F1521</f>
        <v>3019</v>
      </c>
      <c r="F3040" t="s">
        <v>6</v>
      </c>
    </row>
    <row r="3041" spans="1:6" x14ac:dyDescent="0.4">
      <c r="F3041" t="s">
        <v>7</v>
      </c>
    </row>
    <row r="3042" spans="1:6" x14ac:dyDescent="0.4">
      <c r="A3042" s="6">
        <f>input!B1522</f>
        <v>46978</v>
      </c>
      <c r="B3042" s="6" t="str">
        <f>input!C1522</f>
        <v>Journal</v>
      </c>
      <c r="C3042" s="18">
        <f>input!D1522</f>
        <v>1621</v>
      </c>
      <c r="D3042" s="14" t="str">
        <f>input!E1522</f>
        <v>Salaries</v>
      </c>
      <c r="E3042" s="9">
        <f>input!F1522</f>
        <v>3020</v>
      </c>
      <c r="F3042" t="s">
        <v>6</v>
      </c>
    </row>
    <row r="3043" spans="1:6" x14ac:dyDescent="0.4">
      <c r="B3043" s="6"/>
      <c r="F3043" t="s">
        <v>7</v>
      </c>
    </row>
    <row r="3044" spans="1:6" x14ac:dyDescent="0.4">
      <c r="A3044" s="6">
        <f>input!B1523</f>
        <v>46979</v>
      </c>
      <c r="B3044" t="str">
        <f>input!C1523</f>
        <v>Journal</v>
      </c>
      <c r="C3044" s="18">
        <f>input!D1523</f>
        <v>1622</v>
      </c>
      <c r="D3044" s="14" t="str">
        <f>input!E1523</f>
        <v>Salaries</v>
      </c>
      <c r="E3044" s="9">
        <f>input!F1523</f>
        <v>3021</v>
      </c>
      <c r="F3044" t="s">
        <v>6</v>
      </c>
    </row>
    <row r="3045" spans="1:6" x14ac:dyDescent="0.4">
      <c r="F3045" t="s">
        <v>7</v>
      </c>
    </row>
    <row r="3046" spans="1:6" x14ac:dyDescent="0.4">
      <c r="A3046" s="6">
        <f>input!B1524</f>
        <v>46980</v>
      </c>
      <c r="B3046" s="6" t="str">
        <f>input!C1524</f>
        <v>Journal</v>
      </c>
      <c r="C3046" s="18">
        <f>input!D1524</f>
        <v>1623</v>
      </c>
      <c r="D3046" s="14" t="str">
        <f>input!E1524</f>
        <v>Salaries</v>
      </c>
      <c r="E3046" s="9">
        <f>input!F1524</f>
        <v>3022</v>
      </c>
      <c r="F3046" t="s">
        <v>6</v>
      </c>
    </row>
    <row r="3047" spans="1:6" x14ac:dyDescent="0.4">
      <c r="B3047" s="6"/>
      <c r="F3047" t="s">
        <v>7</v>
      </c>
    </row>
    <row r="3048" spans="1:6" x14ac:dyDescent="0.4">
      <c r="A3048" s="6">
        <f>input!B1525</f>
        <v>46981</v>
      </c>
      <c r="B3048" t="str">
        <f>input!C1525</f>
        <v>Journal</v>
      </c>
      <c r="C3048" s="18">
        <f>input!D1525</f>
        <v>1624</v>
      </c>
      <c r="D3048" s="14" t="str">
        <f>input!E1525</f>
        <v>Salaries</v>
      </c>
      <c r="E3048" s="9">
        <f>input!F1525</f>
        <v>3023</v>
      </c>
      <c r="F3048" t="s">
        <v>6</v>
      </c>
    </row>
    <row r="3049" spans="1:6" x14ac:dyDescent="0.4">
      <c r="F3049" t="s">
        <v>7</v>
      </c>
    </row>
    <row r="3050" spans="1:6" x14ac:dyDescent="0.4">
      <c r="A3050" s="6">
        <f>input!B1526</f>
        <v>46982</v>
      </c>
      <c r="B3050" s="6" t="str">
        <f>input!C1526</f>
        <v>Journal</v>
      </c>
      <c r="C3050" s="18">
        <f>input!D1526</f>
        <v>1625</v>
      </c>
      <c r="D3050" s="14" t="str">
        <f>input!E1526</f>
        <v>Salaries</v>
      </c>
      <c r="E3050" s="9">
        <f>input!F1526</f>
        <v>3024</v>
      </c>
      <c r="F3050" t="s">
        <v>6</v>
      </c>
    </row>
    <row r="3051" spans="1:6" x14ac:dyDescent="0.4">
      <c r="B3051" s="6"/>
      <c r="F3051" t="s">
        <v>7</v>
      </c>
    </row>
    <row r="3052" spans="1:6" x14ac:dyDescent="0.4">
      <c r="A3052" s="6">
        <f>input!B1527</f>
        <v>46983</v>
      </c>
      <c r="B3052" t="str">
        <f>input!C1527</f>
        <v>Journal</v>
      </c>
      <c r="C3052" s="18">
        <f>input!D1527</f>
        <v>1626</v>
      </c>
      <c r="D3052" s="14" t="str">
        <f>input!E1527</f>
        <v>Salaries</v>
      </c>
      <c r="E3052" s="9">
        <f>input!F1527</f>
        <v>3025</v>
      </c>
      <c r="F3052" t="s">
        <v>6</v>
      </c>
    </row>
    <row r="3053" spans="1:6" x14ac:dyDescent="0.4">
      <c r="F3053" t="s">
        <v>7</v>
      </c>
    </row>
    <row r="3054" spans="1:6" x14ac:dyDescent="0.4">
      <c r="A3054" s="6">
        <f>input!B1528</f>
        <v>46984</v>
      </c>
      <c r="B3054" s="6" t="str">
        <f>input!C1528</f>
        <v>Journal</v>
      </c>
      <c r="C3054" s="18">
        <f>input!D1528</f>
        <v>1627</v>
      </c>
      <c r="D3054" s="14" t="str">
        <f>input!E1528</f>
        <v>Salaries</v>
      </c>
      <c r="E3054" s="9">
        <f>input!F1528</f>
        <v>3026</v>
      </c>
      <c r="F3054" t="s">
        <v>6</v>
      </c>
    </row>
    <row r="3055" spans="1:6" x14ac:dyDescent="0.4">
      <c r="B3055" s="6"/>
      <c r="F3055" t="s">
        <v>7</v>
      </c>
    </row>
    <row r="3056" spans="1:6" x14ac:dyDescent="0.4">
      <c r="A3056" s="6">
        <f>input!B1529</f>
        <v>46985</v>
      </c>
      <c r="B3056" t="str">
        <f>input!C1529</f>
        <v>Journal</v>
      </c>
      <c r="C3056" s="18">
        <f>input!D1529</f>
        <v>1628</v>
      </c>
      <c r="D3056" s="14" t="str">
        <f>input!E1529</f>
        <v>Salaries</v>
      </c>
      <c r="E3056" s="9">
        <f>input!F1529</f>
        <v>3027</v>
      </c>
      <c r="F3056" t="s">
        <v>6</v>
      </c>
    </row>
    <row r="3057" spans="1:6" x14ac:dyDescent="0.4">
      <c r="F3057" t="s">
        <v>7</v>
      </c>
    </row>
    <row r="3058" spans="1:6" x14ac:dyDescent="0.4">
      <c r="A3058" s="6">
        <f>input!B1530</f>
        <v>46986</v>
      </c>
      <c r="B3058" s="6" t="str">
        <f>input!C1530</f>
        <v>Journal</v>
      </c>
      <c r="C3058" s="18">
        <f>input!D1530</f>
        <v>1629</v>
      </c>
      <c r="D3058" s="14" t="str">
        <f>input!E1530</f>
        <v>Salaries</v>
      </c>
      <c r="E3058" s="9">
        <f>input!F1530</f>
        <v>3028</v>
      </c>
      <c r="F3058" t="s">
        <v>6</v>
      </c>
    </row>
    <row r="3059" spans="1:6" x14ac:dyDescent="0.4">
      <c r="B3059" s="6"/>
      <c r="F3059" t="s">
        <v>7</v>
      </c>
    </row>
    <row r="3060" spans="1:6" x14ac:dyDescent="0.4">
      <c r="A3060" s="6">
        <f>input!B1531</f>
        <v>46987</v>
      </c>
      <c r="B3060" t="str">
        <f>input!C1531</f>
        <v>Journal</v>
      </c>
      <c r="C3060" s="18">
        <f>input!D1531</f>
        <v>1630</v>
      </c>
      <c r="D3060" s="14" t="str">
        <f>input!E1531</f>
        <v>Salaries</v>
      </c>
      <c r="E3060" s="9">
        <f>input!F1531</f>
        <v>3029</v>
      </c>
      <c r="F3060" t="s">
        <v>6</v>
      </c>
    </row>
    <row r="3061" spans="1:6" x14ac:dyDescent="0.4">
      <c r="F3061" t="s">
        <v>7</v>
      </c>
    </row>
    <row r="3062" spans="1:6" x14ac:dyDescent="0.4">
      <c r="A3062" s="6">
        <f>input!B1532</f>
        <v>46988</v>
      </c>
      <c r="B3062" s="6" t="str">
        <f>input!C1532</f>
        <v>Journal</v>
      </c>
      <c r="C3062" s="18">
        <f>input!D1532</f>
        <v>1631</v>
      </c>
      <c r="D3062" s="14" t="str">
        <f>input!E1532</f>
        <v>Salaries</v>
      </c>
      <c r="E3062" s="9">
        <f>input!F1532</f>
        <v>3030</v>
      </c>
      <c r="F3062" t="s">
        <v>6</v>
      </c>
    </row>
    <row r="3063" spans="1:6" x14ac:dyDescent="0.4">
      <c r="B3063" s="6"/>
      <c r="F3063" t="s">
        <v>7</v>
      </c>
    </row>
    <row r="3064" spans="1:6" x14ac:dyDescent="0.4">
      <c r="A3064" s="6">
        <f>input!B1533</f>
        <v>46989</v>
      </c>
      <c r="B3064" t="str">
        <f>input!C1533</f>
        <v>Journal</v>
      </c>
      <c r="C3064" s="18">
        <f>input!D1533</f>
        <v>1632</v>
      </c>
      <c r="D3064" s="14" t="str">
        <f>input!E1533</f>
        <v>Salaries</v>
      </c>
      <c r="E3064" s="9">
        <f>input!F1533</f>
        <v>3031</v>
      </c>
      <c r="F3064" t="s">
        <v>6</v>
      </c>
    </row>
    <row r="3065" spans="1:6" x14ac:dyDescent="0.4">
      <c r="F3065" t="s">
        <v>7</v>
      </c>
    </row>
    <row r="3066" spans="1:6" x14ac:dyDescent="0.4">
      <c r="A3066" s="6">
        <f>input!B1534</f>
        <v>46990</v>
      </c>
      <c r="B3066" s="6" t="str">
        <f>input!C1534</f>
        <v>Journal</v>
      </c>
      <c r="C3066" s="18">
        <f>input!D1534</f>
        <v>1633</v>
      </c>
      <c r="D3066" s="14" t="str">
        <f>input!E1534</f>
        <v>Salaries</v>
      </c>
      <c r="E3066" s="9">
        <f>input!F1534</f>
        <v>3032</v>
      </c>
      <c r="F3066" t="s">
        <v>6</v>
      </c>
    </row>
    <row r="3067" spans="1:6" x14ac:dyDescent="0.4">
      <c r="B3067" s="6"/>
      <c r="F3067" t="s">
        <v>7</v>
      </c>
    </row>
    <row r="3068" spans="1:6" x14ac:dyDescent="0.4">
      <c r="A3068" s="6">
        <f>input!B1535</f>
        <v>46991</v>
      </c>
      <c r="B3068" t="str">
        <f>input!C1535</f>
        <v>Journal</v>
      </c>
      <c r="C3068" s="18">
        <f>input!D1535</f>
        <v>1634</v>
      </c>
      <c r="D3068" s="14" t="str">
        <f>input!E1535</f>
        <v>Salaries</v>
      </c>
      <c r="E3068" s="9">
        <f>input!F1535</f>
        <v>3033</v>
      </c>
      <c r="F3068" t="s">
        <v>6</v>
      </c>
    </row>
    <row r="3069" spans="1:6" x14ac:dyDescent="0.4">
      <c r="F3069" t="s">
        <v>7</v>
      </c>
    </row>
    <row r="3070" spans="1:6" x14ac:dyDescent="0.4">
      <c r="A3070" s="6">
        <f>input!B1536</f>
        <v>46992</v>
      </c>
      <c r="B3070" s="6" t="str">
        <f>input!C1536</f>
        <v>Journal</v>
      </c>
      <c r="C3070" s="18">
        <f>input!D1536</f>
        <v>1635</v>
      </c>
      <c r="D3070" s="14" t="str">
        <f>input!E1536</f>
        <v>Salaries</v>
      </c>
      <c r="E3070" s="9">
        <f>input!F1536</f>
        <v>3034</v>
      </c>
      <c r="F3070" t="s">
        <v>6</v>
      </c>
    </row>
    <row r="3071" spans="1:6" x14ac:dyDescent="0.4">
      <c r="B3071" s="6"/>
      <c r="F3071" t="s">
        <v>7</v>
      </c>
    </row>
    <row r="3072" spans="1:6" x14ac:dyDescent="0.4">
      <c r="A3072" s="6">
        <f>input!B1537</f>
        <v>46993</v>
      </c>
      <c r="B3072" t="str">
        <f>input!C1537</f>
        <v>Journal</v>
      </c>
      <c r="C3072" s="18">
        <f>input!D1537</f>
        <v>1636</v>
      </c>
      <c r="D3072" s="14" t="str">
        <f>input!E1537</f>
        <v>Salaries</v>
      </c>
      <c r="E3072" s="9">
        <f>input!F1537</f>
        <v>3035</v>
      </c>
      <c r="F3072" t="s">
        <v>6</v>
      </c>
    </row>
    <row r="3073" spans="1:6" x14ac:dyDescent="0.4">
      <c r="F3073" t="s">
        <v>7</v>
      </c>
    </row>
    <row r="3074" spans="1:6" x14ac:dyDescent="0.4">
      <c r="A3074" s="6">
        <f>input!B1538</f>
        <v>46994</v>
      </c>
      <c r="B3074" s="6" t="str">
        <f>input!C1538</f>
        <v>Journal</v>
      </c>
      <c r="C3074" s="18">
        <f>input!D1538</f>
        <v>1637</v>
      </c>
      <c r="D3074" s="14" t="str">
        <f>input!E1538</f>
        <v>Salaries</v>
      </c>
      <c r="E3074" s="9">
        <f>input!F1538</f>
        <v>3036</v>
      </c>
      <c r="F3074" t="s">
        <v>6</v>
      </c>
    </row>
    <row r="3075" spans="1:6" x14ac:dyDescent="0.4">
      <c r="B3075" s="6"/>
      <c r="F3075" t="s">
        <v>7</v>
      </c>
    </row>
    <row r="3076" spans="1:6" x14ac:dyDescent="0.4">
      <c r="A3076" s="6">
        <f>input!B1539</f>
        <v>46995</v>
      </c>
      <c r="B3076" t="str">
        <f>input!C1539</f>
        <v>Journal</v>
      </c>
      <c r="C3076" s="18">
        <f>input!D1539</f>
        <v>1638</v>
      </c>
      <c r="D3076" s="14" t="str">
        <f>input!E1539</f>
        <v>Salaries</v>
      </c>
      <c r="E3076" s="9">
        <f>input!F1539</f>
        <v>3037</v>
      </c>
      <c r="F3076" t="s">
        <v>6</v>
      </c>
    </row>
    <row r="3077" spans="1:6" x14ac:dyDescent="0.4">
      <c r="F3077" t="s">
        <v>7</v>
      </c>
    </row>
    <row r="3078" spans="1:6" x14ac:dyDescent="0.4">
      <c r="A3078" s="6">
        <f>input!B1540</f>
        <v>46996</v>
      </c>
      <c r="B3078" s="6" t="str">
        <f>input!C1540</f>
        <v>Journal</v>
      </c>
      <c r="C3078" s="18">
        <f>input!D1540</f>
        <v>1639</v>
      </c>
      <c r="D3078" s="14" t="str">
        <f>input!E1540</f>
        <v>Salaries</v>
      </c>
      <c r="E3078" s="9">
        <f>input!F1540</f>
        <v>3038</v>
      </c>
      <c r="F3078" t="s">
        <v>6</v>
      </c>
    </row>
    <row r="3079" spans="1:6" x14ac:dyDescent="0.4">
      <c r="B3079" s="6"/>
      <c r="F3079" t="s">
        <v>7</v>
      </c>
    </row>
    <row r="3080" spans="1:6" x14ac:dyDescent="0.4">
      <c r="A3080" s="6">
        <f>input!B1541</f>
        <v>46997</v>
      </c>
      <c r="B3080" t="str">
        <f>input!C1541</f>
        <v>Journal</v>
      </c>
      <c r="C3080" s="18">
        <f>input!D1541</f>
        <v>1640</v>
      </c>
      <c r="D3080" s="14" t="str">
        <f>input!E1541</f>
        <v>Salaries</v>
      </c>
      <c r="E3080" s="9">
        <f>input!F1541</f>
        <v>3039</v>
      </c>
      <c r="F3080" t="s">
        <v>6</v>
      </c>
    </row>
    <row r="3081" spans="1:6" x14ac:dyDescent="0.4">
      <c r="F3081" t="s">
        <v>7</v>
      </c>
    </row>
    <row r="3082" spans="1:6" x14ac:dyDescent="0.4">
      <c r="A3082" s="6">
        <f>input!B1542</f>
        <v>46998</v>
      </c>
      <c r="B3082" s="6" t="str">
        <f>input!C1542</f>
        <v>Journal</v>
      </c>
      <c r="C3082" s="18">
        <f>input!D1542</f>
        <v>1641</v>
      </c>
      <c r="D3082" s="14" t="str">
        <f>input!E1542</f>
        <v>Salaries</v>
      </c>
      <c r="E3082" s="9">
        <f>input!F1542</f>
        <v>3040</v>
      </c>
      <c r="F3082" t="s">
        <v>6</v>
      </c>
    </row>
    <row r="3083" spans="1:6" x14ac:dyDescent="0.4">
      <c r="B3083" s="6"/>
      <c r="F3083" t="s">
        <v>7</v>
      </c>
    </row>
    <row r="3084" spans="1:6" x14ac:dyDescent="0.4">
      <c r="A3084" s="6">
        <f>input!B1543</f>
        <v>46999</v>
      </c>
      <c r="B3084" t="str">
        <f>input!C1543</f>
        <v>Journal</v>
      </c>
      <c r="C3084" s="18">
        <f>input!D1543</f>
        <v>1642</v>
      </c>
      <c r="D3084" s="14" t="str">
        <f>input!E1543</f>
        <v>Salaries</v>
      </c>
      <c r="E3084" s="9">
        <f>input!F1543</f>
        <v>3041</v>
      </c>
      <c r="F3084" t="s">
        <v>6</v>
      </c>
    </row>
    <row r="3085" spans="1:6" x14ac:dyDescent="0.4">
      <c r="F3085" t="s">
        <v>7</v>
      </c>
    </row>
    <row r="3086" spans="1:6" x14ac:dyDescent="0.4">
      <c r="A3086" s="6">
        <f>input!B1544</f>
        <v>47000</v>
      </c>
      <c r="B3086" s="6" t="str">
        <f>input!C1544</f>
        <v>Journal</v>
      </c>
      <c r="C3086" s="18">
        <f>input!D1544</f>
        <v>1643</v>
      </c>
      <c r="D3086" s="14" t="str">
        <f>input!E1544</f>
        <v>Salaries</v>
      </c>
      <c r="E3086" s="9">
        <f>input!F1544</f>
        <v>3042</v>
      </c>
      <c r="F3086" t="s">
        <v>6</v>
      </c>
    </row>
    <row r="3087" spans="1:6" x14ac:dyDescent="0.4">
      <c r="B3087" s="6"/>
      <c r="F3087" t="s">
        <v>7</v>
      </c>
    </row>
    <row r="3088" spans="1:6" x14ac:dyDescent="0.4">
      <c r="A3088" s="6">
        <f>input!B1545</f>
        <v>47001</v>
      </c>
      <c r="B3088" t="str">
        <f>input!C1545</f>
        <v>Journal</v>
      </c>
      <c r="C3088" s="18">
        <f>input!D1545</f>
        <v>1644</v>
      </c>
      <c r="D3088" s="14" t="str">
        <f>input!E1545</f>
        <v>Salaries</v>
      </c>
      <c r="E3088" s="9">
        <f>input!F1545</f>
        <v>3043</v>
      </c>
      <c r="F3088" t="s">
        <v>6</v>
      </c>
    </row>
    <row r="3089" spans="1:6" x14ac:dyDescent="0.4">
      <c r="F3089" t="s">
        <v>7</v>
      </c>
    </row>
    <row r="3090" spans="1:6" x14ac:dyDescent="0.4">
      <c r="A3090" s="6">
        <f>input!B1546</f>
        <v>47002</v>
      </c>
      <c r="B3090" s="6" t="str">
        <f>input!C1546</f>
        <v>Journal</v>
      </c>
      <c r="C3090" s="18">
        <f>input!D1546</f>
        <v>1645</v>
      </c>
      <c r="D3090" s="14" t="str">
        <f>input!E1546</f>
        <v>Salaries</v>
      </c>
      <c r="E3090" s="9">
        <f>input!F1546</f>
        <v>3044</v>
      </c>
      <c r="F3090" t="s">
        <v>6</v>
      </c>
    </row>
    <row r="3091" spans="1:6" x14ac:dyDescent="0.4">
      <c r="B3091" s="6"/>
      <c r="F3091" t="s">
        <v>7</v>
      </c>
    </row>
    <row r="3092" spans="1:6" x14ac:dyDescent="0.4">
      <c r="A3092" s="6">
        <f>input!B1547</f>
        <v>47003</v>
      </c>
      <c r="B3092" t="str">
        <f>input!C1547</f>
        <v>Journal</v>
      </c>
      <c r="C3092" s="18">
        <f>input!D1547</f>
        <v>1646</v>
      </c>
      <c r="D3092" s="14" t="str">
        <f>input!E1547</f>
        <v>Salaries</v>
      </c>
      <c r="E3092" s="9">
        <f>input!F1547</f>
        <v>3045</v>
      </c>
      <c r="F3092" t="s">
        <v>6</v>
      </c>
    </row>
    <row r="3093" spans="1:6" x14ac:dyDescent="0.4">
      <c r="F3093" t="s">
        <v>7</v>
      </c>
    </row>
    <row r="3094" spans="1:6" x14ac:dyDescent="0.4">
      <c r="A3094" s="6">
        <f>input!B1548</f>
        <v>47004</v>
      </c>
      <c r="B3094" s="6" t="str">
        <f>input!C1548</f>
        <v>Journal</v>
      </c>
      <c r="C3094" s="18">
        <f>input!D1548</f>
        <v>1647</v>
      </c>
      <c r="D3094" s="14" t="str">
        <f>input!E1548</f>
        <v>Salaries</v>
      </c>
      <c r="E3094" s="9">
        <f>input!F1548</f>
        <v>3046</v>
      </c>
      <c r="F3094" t="s">
        <v>6</v>
      </c>
    </row>
    <row r="3095" spans="1:6" x14ac:dyDescent="0.4">
      <c r="B3095" s="6"/>
      <c r="F3095" t="s">
        <v>7</v>
      </c>
    </row>
    <row r="3096" spans="1:6" x14ac:dyDescent="0.4">
      <c r="A3096" s="6">
        <f>input!B1549</f>
        <v>47005</v>
      </c>
      <c r="B3096" t="str">
        <f>input!C1549</f>
        <v>Journal</v>
      </c>
      <c r="C3096" s="18">
        <f>input!D1549</f>
        <v>1648</v>
      </c>
      <c r="D3096" s="14" t="str">
        <f>input!E1549</f>
        <v>Salaries</v>
      </c>
      <c r="E3096" s="9">
        <f>input!F1549</f>
        <v>3047</v>
      </c>
      <c r="F3096" t="s">
        <v>6</v>
      </c>
    </row>
    <row r="3097" spans="1:6" x14ac:dyDescent="0.4">
      <c r="F3097" t="s">
        <v>7</v>
      </c>
    </row>
    <row r="3098" spans="1:6" x14ac:dyDescent="0.4">
      <c r="A3098" s="6">
        <f>input!B1550</f>
        <v>47006</v>
      </c>
      <c r="B3098" s="6" t="str">
        <f>input!C1550</f>
        <v>Journal</v>
      </c>
      <c r="C3098" s="18">
        <f>input!D1550</f>
        <v>1649</v>
      </c>
      <c r="D3098" s="14" t="str">
        <f>input!E1550</f>
        <v>Salaries</v>
      </c>
      <c r="E3098" s="9">
        <f>input!F1550</f>
        <v>3048</v>
      </c>
      <c r="F3098" t="s">
        <v>6</v>
      </c>
    </row>
    <row r="3099" spans="1:6" x14ac:dyDescent="0.4">
      <c r="B3099" s="6"/>
      <c r="F3099" t="s">
        <v>7</v>
      </c>
    </row>
    <row r="3100" spans="1:6" x14ac:dyDescent="0.4">
      <c r="A3100" s="6">
        <f>input!B1551</f>
        <v>47007</v>
      </c>
      <c r="B3100" t="str">
        <f>input!C1551</f>
        <v>Journal</v>
      </c>
      <c r="C3100" s="18">
        <f>input!D1551</f>
        <v>1650</v>
      </c>
      <c r="D3100" s="14" t="str">
        <f>input!E1551</f>
        <v>Salaries</v>
      </c>
      <c r="E3100" s="9">
        <f>input!F1551</f>
        <v>3049</v>
      </c>
      <c r="F3100" t="s">
        <v>6</v>
      </c>
    </row>
    <row r="3101" spans="1:6" x14ac:dyDescent="0.4">
      <c r="F3101" t="s">
        <v>7</v>
      </c>
    </row>
    <row r="3102" spans="1:6" x14ac:dyDescent="0.4">
      <c r="A3102" s="6">
        <f>input!B1552</f>
        <v>47008</v>
      </c>
      <c r="B3102" s="6" t="str">
        <f>input!C1552</f>
        <v>Journal</v>
      </c>
      <c r="C3102" s="18">
        <f>input!D1552</f>
        <v>1651</v>
      </c>
      <c r="D3102" s="14" t="str">
        <f>input!E1552</f>
        <v>Salaries</v>
      </c>
      <c r="E3102" s="9">
        <f>input!F1552</f>
        <v>3050</v>
      </c>
      <c r="F3102" t="s">
        <v>6</v>
      </c>
    </row>
    <row r="3103" spans="1:6" x14ac:dyDescent="0.4">
      <c r="B3103" s="6"/>
      <c r="F3103" t="s">
        <v>7</v>
      </c>
    </row>
    <row r="3104" spans="1:6" x14ac:dyDescent="0.4">
      <c r="A3104" s="6">
        <f>input!B1553</f>
        <v>47009</v>
      </c>
      <c r="B3104" t="str">
        <f>input!C1553</f>
        <v>Journal</v>
      </c>
      <c r="C3104" s="18">
        <f>input!D1553</f>
        <v>1652</v>
      </c>
      <c r="D3104" s="14" t="str">
        <f>input!E1553</f>
        <v>Salaries</v>
      </c>
      <c r="E3104" s="9">
        <f>input!F1553</f>
        <v>3051</v>
      </c>
      <c r="F3104" t="s">
        <v>6</v>
      </c>
    </row>
    <row r="3105" spans="1:6" x14ac:dyDescent="0.4">
      <c r="F3105" t="s">
        <v>7</v>
      </c>
    </row>
    <row r="3106" spans="1:6" x14ac:dyDescent="0.4">
      <c r="A3106" s="6">
        <f>input!B1554</f>
        <v>47010</v>
      </c>
      <c r="B3106" s="6" t="str">
        <f>input!C1554</f>
        <v>Journal</v>
      </c>
      <c r="C3106" s="18">
        <f>input!D1554</f>
        <v>1653</v>
      </c>
      <c r="D3106" s="14" t="str">
        <f>input!E1554</f>
        <v>Salaries</v>
      </c>
      <c r="E3106" s="9">
        <f>input!F1554</f>
        <v>3052</v>
      </c>
      <c r="F3106" t="s">
        <v>6</v>
      </c>
    </row>
    <row r="3107" spans="1:6" x14ac:dyDescent="0.4">
      <c r="B3107" s="6"/>
      <c r="F3107" t="s">
        <v>7</v>
      </c>
    </row>
    <row r="3108" spans="1:6" x14ac:dyDescent="0.4">
      <c r="A3108" s="6">
        <f>input!B1555</f>
        <v>47011</v>
      </c>
      <c r="B3108" t="str">
        <f>input!C1555</f>
        <v>Journal</v>
      </c>
      <c r="C3108" s="18">
        <f>input!D1555</f>
        <v>1654</v>
      </c>
      <c r="D3108" s="14" t="str">
        <f>input!E1555</f>
        <v>Salaries</v>
      </c>
      <c r="E3108" s="9">
        <f>input!F1555</f>
        <v>3053</v>
      </c>
      <c r="F3108" t="s">
        <v>6</v>
      </c>
    </row>
    <row r="3109" spans="1:6" x14ac:dyDescent="0.4">
      <c r="F3109" t="s">
        <v>7</v>
      </c>
    </row>
    <row r="3110" spans="1:6" x14ac:dyDescent="0.4">
      <c r="A3110" s="6">
        <f>input!B1556</f>
        <v>47012</v>
      </c>
      <c r="B3110" s="6" t="str">
        <f>input!C1556</f>
        <v>Journal</v>
      </c>
      <c r="C3110" s="18">
        <f>input!D1556</f>
        <v>1655</v>
      </c>
      <c r="D3110" s="14" t="str">
        <f>input!E1556</f>
        <v>Salaries</v>
      </c>
      <c r="E3110" s="9">
        <f>input!F1556</f>
        <v>3054</v>
      </c>
      <c r="F3110" t="s">
        <v>6</v>
      </c>
    </row>
    <row r="3111" spans="1:6" x14ac:dyDescent="0.4">
      <c r="B3111" s="6"/>
      <c r="F3111" t="s">
        <v>7</v>
      </c>
    </row>
    <row r="3112" spans="1:6" x14ac:dyDescent="0.4">
      <c r="A3112" s="6">
        <f>input!B1557</f>
        <v>47013</v>
      </c>
      <c r="B3112" t="str">
        <f>input!C1557</f>
        <v>Journal</v>
      </c>
      <c r="C3112" s="18">
        <f>input!D1557</f>
        <v>1656</v>
      </c>
      <c r="D3112" s="14" t="str">
        <f>input!E1557</f>
        <v>Salaries</v>
      </c>
      <c r="E3112" s="9">
        <f>input!F1557</f>
        <v>3055</v>
      </c>
      <c r="F3112" t="s">
        <v>6</v>
      </c>
    </row>
    <row r="3113" spans="1:6" x14ac:dyDescent="0.4">
      <c r="F3113" t="s">
        <v>7</v>
      </c>
    </row>
    <row r="3114" spans="1:6" x14ac:dyDescent="0.4">
      <c r="A3114" s="6">
        <f>input!B1558</f>
        <v>47014</v>
      </c>
      <c r="B3114" s="6" t="str">
        <f>input!C1558</f>
        <v>Journal</v>
      </c>
      <c r="C3114" s="18">
        <f>input!D1558</f>
        <v>1657</v>
      </c>
      <c r="D3114" s="14" t="str">
        <f>input!E1558</f>
        <v>Salaries</v>
      </c>
      <c r="E3114" s="9">
        <f>input!F1558</f>
        <v>3056</v>
      </c>
      <c r="F3114" t="s">
        <v>6</v>
      </c>
    </row>
    <row r="3115" spans="1:6" x14ac:dyDescent="0.4">
      <c r="B3115" s="6"/>
      <c r="F3115" t="s">
        <v>7</v>
      </c>
    </row>
    <row r="3116" spans="1:6" x14ac:dyDescent="0.4">
      <c r="A3116" s="6">
        <f>input!B1559</f>
        <v>47015</v>
      </c>
      <c r="B3116" t="str">
        <f>input!C1559</f>
        <v>Journal</v>
      </c>
      <c r="C3116" s="18">
        <f>input!D1559</f>
        <v>1658</v>
      </c>
      <c r="D3116" s="14" t="str">
        <f>input!E1559</f>
        <v>Salaries</v>
      </c>
      <c r="E3116" s="9">
        <f>input!F1559</f>
        <v>3057</v>
      </c>
      <c r="F3116" t="s">
        <v>6</v>
      </c>
    </row>
    <row r="3117" spans="1:6" x14ac:dyDescent="0.4">
      <c r="F3117" t="s">
        <v>7</v>
      </c>
    </row>
    <row r="3118" spans="1:6" x14ac:dyDescent="0.4">
      <c r="A3118" s="6">
        <f>input!B1560</f>
        <v>47016</v>
      </c>
      <c r="B3118" s="6" t="str">
        <f>input!C1560</f>
        <v>Journal</v>
      </c>
      <c r="C3118" s="18">
        <f>input!D1560</f>
        <v>1659</v>
      </c>
      <c r="D3118" s="14" t="str">
        <f>input!E1560</f>
        <v>Salaries</v>
      </c>
      <c r="E3118" s="9">
        <f>input!F1560</f>
        <v>3058</v>
      </c>
      <c r="F3118" t="s">
        <v>6</v>
      </c>
    </row>
    <row r="3119" spans="1:6" x14ac:dyDescent="0.4">
      <c r="B3119" s="6"/>
      <c r="F3119" t="s">
        <v>7</v>
      </c>
    </row>
    <row r="3120" spans="1:6" x14ac:dyDescent="0.4">
      <c r="A3120" s="6">
        <f>input!B1561</f>
        <v>47017</v>
      </c>
      <c r="B3120" t="str">
        <f>input!C1561</f>
        <v>Journal</v>
      </c>
      <c r="C3120" s="18">
        <f>input!D1561</f>
        <v>1660</v>
      </c>
      <c r="D3120" s="14" t="str">
        <f>input!E1561</f>
        <v>Salaries</v>
      </c>
      <c r="E3120" s="9">
        <f>input!F1561</f>
        <v>3059</v>
      </c>
      <c r="F3120" t="s">
        <v>6</v>
      </c>
    </row>
    <row r="3121" spans="1:6" x14ac:dyDescent="0.4">
      <c r="F3121" t="s">
        <v>7</v>
      </c>
    </row>
    <row r="3122" spans="1:6" x14ac:dyDescent="0.4">
      <c r="A3122" s="6">
        <f>input!B1562</f>
        <v>47018</v>
      </c>
      <c r="B3122" s="6" t="str">
        <f>input!C1562</f>
        <v>Journal</v>
      </c>
      <c r="C3122" s="18">
        <f>input!D1562</f>
        <v>1661</v>
      </c>
      <c r="D3122" s="14" t="str">
        <f>input!E1562</f>
        <v>Salaries</v>
      </c>
      <c r="E3122" s="9">
        <f>input!F1562</f>
        <v>3060</v>
      </c>
      <c r="F3122" t="s">
        <v>6</v>
      </c>
    </row>
    <row r="3123" spans="1:6" x14ac:dyDescent="0.4">
      <c r="B3123" s="6"/>
      <c r="F3123" t="s">
        <v>7</v>
      </c>
    </row>
    <row r="3124" spans="1:6" x14ac:dyDescent="0.4">
      <c r="A3124" s="6">
        <f>input!B1563</f>
        <v>47019</v>
      </c>
      <c r="B3124" t="str">
        <f>input!C1563</f>
        <v>Journal</v>
      </c>
      <c r="C3124" s="18">
        <f>input!D1563</f>
        <v>1662</v>
      </c>
      <c r="D3124" s="14" t="str">
        <f>input!E1563</f>
        <v>Salaries</v>
      </c>
      <c r="E3124" s="9">
        <f>input!F1563</f>
        <v>3061</v>
      </c>
      <c r="F3124" t="s">
        <v>6</v>
      </c>
    </row>
    <row r="3125" spans="1:6" x14ac:dyDescent="0.4">
      <c r="F3125" t="s">
        <v>7</v>
      </c>
    </row>
    <row r="3126" spans="1:6" x14ac:dyDescent="0.4">
      <c r="A3126" s="6">
        <f>input!B1564</f>
        <v>47020</v>
      </c>
      <c r="B3126" s="6" t="str">
        <f>input!C1564</f>
        <v>Journal</v>
      </c>
      <c r="C3126" s="18">
        <f>input!D1564</f>
        <v>1663</v>
      </c>
      <c r="D3126" s="14" t="str">
        <f>input!E1564</f>
        <v>Salaries</v>
      </c>
      <c r="E3126" s="9">
        <f>input!F1564</f>
        <v>3062</v>
      </c>
      <c r="F3126" t="s">
        <v>6</v>
      </c>
    </row>
    <row r="3127" spans="1:6" x14ac:dyDescent="0.4">
      <c r="B3127" s="6"/>
      <c r="F3127" t="s">
        <v>7</v>
      </c>
    </row>
    <row r="3128" spans="1:6" x14ac:dyDescent="0.4">
      <c r="A3128" s="6">
        <f>input!B1565</f>
        <v>47021</v>
      </c>
      <c r="B3128" t="str">
        <f>input!C1565</f>
        <v>Journal</v>
      </c>
      <c r="C3128" s="18">
        <f>input!D1565</f>
        <v>1664</v>
      </c>
      <c r="D3128" s="14" t="str">
        <f>input!E1565</f>
        <v>Salaries</v>
      </c>
      <c r="E3128" s="9">
        <f>input!F1565</f>
        <v>3063</v>
      </c>
      <c r="F3128" t="s">
        <v>6</v>
      </c>
    </row>
    <row r="3129" spans="1:6" x14ac:dyDescent="0.4">
      <c r="F3129" t="s">
        <v>7</v>
      </c>
    </row>
    <row r="3130" spans="1:6" x14ac:dyDescent="0.4">
      <c r="A3130" s="6">
        <f>input!B1566</f>
        <v>47022</v>
      </c>
      <c r="B3130" s="6" t="str">
        <f>input!C1566</f>
        <v>Journal</v>
      </c>
      <c r="C3130" s="18">
        <f>input!D1566</f>
        <v>1665</v>
      </c>
      <c r="D3130" s="14" t="str">
        <f>input!E1566</f>
        <v>Salaries</v>
      </c>
      <c r="E3130" s="9">
        <f>input!F1566</f>
        <v>3064</v>
      </c>
      <c r="F3130" t="s">
        <v>6</v>
      </c>
    </row>
    <row r="3131" spans="1:6" x14ac:dyDescent="0.4">
      <c r="B3131" s="6"/>
      <c r="F3131" t="s">
        <v>7</v>
      </c>
    </row>
    <row r="3132" spans="1:6" x14ac:dyDescent="0.4">
      <c r="A3132" s="6">
        <f>input!B1567</f>
        <v>47023</v>
      </c>
      <c r="B3132" t="str">
        <f>input!C1567</f>
        <v>Journal</v>
      </c>
      <c r="C3132" s="18">
        <f>input!D1567</f>
        <v>1666</v>
      </c>
      <c r="D3132" s="14" t="str">
        <f>input!E1567</f>
        <v>Salaries</v>
      </c>
      <c r="E3132" s="9">
        <f>input!F1567</f>
        <v>3065</v>
      </c>
      <c r="F3132" t="s">
        <v>6</v>
      </c>
    </row>
    <row r="3133" spans="1:6" x14ac:dyDescent="0.4">
      <c r="F3133" t="s">
        <v>7</v>
      </c>
    </row>
    <row r="3134" spans="1:6" x14ac:dyDescent="0.4">
      <c r="A3134" s="6">
        <f>input!B1568</f>
        <v>47024</v>
      </c>
      <c r="B3134" s="6" t="str">
        <f>input!C1568</f>
        <v>Journal</v>
      </c>
      <c r="C3134" s="18">
        <f>input!D1568</f>
        <v>1667</v>
      </c>
      <c r="D3134" s="14" t="str">
        <f>input!E1568</f>
        <v>Salaries</v>
      </c>
      <c r="E3134" s="9">
        <f>input!F1568</f>
        <v>3066</v>
      </c>
      <c r="F3134" t="s">
        <v>6</v>
      </c>
    </row>
    <row r="3135" spans="1:6" x14ac:dyDescent="0.4">
      <c r="B3135" s="6"/>
      <c r="F3135" t="s">
        <v>7</v>
      </c>
    </row>
    <row r="3136" spans="1:6" x14ac:dyDescent="0.4">
      <c r="A3136" s="6">
        <f>input!B1569</f>
        <v>47025</v>
      </c>
      <c r="B3136" t="str">
        <f>input!C1569</f>
        <v>Journal</v>
      </c>
      <c r="C3136" s="18">
        <f>input!D1569</f>
        <v>1668</v>
      </c>
      <c r="D3136" s="14" t="str">
        <f>input!E1569</f>
        <v>Salaries</v>
      </c>
      <c r="E3136" s="9">
        <f>input!F1569</f>
        <v>3067</v>
      </c>
      <c r="F3136" t="s">
        <v>6</v>
      </c>
    </row>
    <row r="3137" spans="1:6" x14ac:dyDescent="0.4">
      <c r="F3137" t="s">
        <v>7</v>
      </c>
    </row>
    <row r="3138" spans="1:6" x14ac:dyDescent="0.4">
      <c r="A3138" s="6">
        <f>input!B1570</f>
        <v>47026</v>
      </c>
      <c r="B3138" s="6" t="str">
        <f>input!C1570</f>
        <v>Journal</v>
      </c>
      <c r="C3138" s="18">
        <f>input!D1570</f>
        <v>1669</v>
      </c>
      <c r="D3138" s="14" t="str">
        <f>input!E1570</f>
        <v>Salaries</v>
      </c>
      <c r="E3138" s="9">
        <f>input!F1570</f>
        <v>3068</v>
      </c>
      <c r="F3138" t="s">
        <v>6</v>
      </c>
    </row>
    <row r="3139" spans="1:6" x14ac:dyDescent="0.4">
      <c r="B3139" s="6"/>
      <c r="F3139" t="s">
        <v>7</v>
      </c>
    </row>
    <row r="3140" spans="1:6" x14ac:dyDescent="0.4">
      <c r="A3140" s="6">
        <f>input!B1571</f>
        <v>47027</v>
      </c>
      <c r="B3140" t="str">
        <f>input!C1571</f>
        <v>Journal</v>
      </c>
      <c r="C3140" s="18">
        <f>input!D1571</f>
        <v>1670</v>
      </c>
      <c r="D3140" s="14" t="str">
        <f>input!E1571</f>
        <v>Salaries</v>
      </c>
      <c r="E3140" s="9">
        <f>input!F1571</f>
        <v>3069</v>
      </c>
      <c r="F3140" t="s">
        <v>6</v>
      </c>
    </row>
    <row r="3141" spans="1:6" x14ac:dyDescent="0.4">
      <c r="F3141" t="s">
        <v>7</v>
      </c>
    </row>
    <row r="3142" spans="1:6" x14ac:dyDescent="0.4">
      <c r="A3142" s="6">
        <f>input!B1572</f>
        <v>47028</v>
      </c>
      <c r="B3142" s="6" t="str">
        <f>input!C1572</f>
        <v>Journal</v>
      </c>
      <c r="C3142" s="18">
        <f>input!D1572</f>
        <v>1671</v>
      </c>
      <c r="D3142" s="14" t="str">
        <f>input!E1572</f>
        <v>Salaries</v>
      </c>
      <c r="E3142" s="9">
        <f>input!F1572</f>
        <v>3070</v>
      </c>
      <c r="F3142" t="s">
        <v>6</v>
      </c>
    </row>
    <row r="3143" spans="1:6" x14ac:dyDescent="0.4">
      <c r="B3143" s="6"/>
      <c r="F3143" t="s">
        <v>7</v>
      </c>
    </row>
    <row r="3144" spans="1:6" x14ac:dyDescent="0.4">
      <c r="A3144" s="6">
        <f>input!B1573</f>
        <v>47029</v>
      </c>
      <c r="B3144" t="str">
        <f>input!C1573</f>
        <v>Journal</v>
      </c>
      <c r="C3144" s="18">
        <f>input!D1573</f>
        <v>1672</v>
      </c>
      <c r="D3144" s="14" t="str">
        <f>input!E1573</f>
        <v>Salaries</v>
      </c>
      <c r="E3144" s="9">
        <f>input!F1573</f>
        <v>3071</v>
      </c>
      <c r="F3144" t="s">
        <v>6</v>
      </c>
    </row>
    <row r="3145" spans="1:6" x14ac:dyDescent="0.4">
      <c r="F3145" t="s">
        <v>7</v>
      </c>
    </row>
    <row r="3146" spans="1:6" x14ac:dyDescent="0.4">
      <c r="A3146" s="6">
        <f>input!B1574</f>
        <v>47030</v>
      </c>
      <c r="B3146" s="6" t="str">
        <f>input!C1574</f>
        <v>Journal</v>
      </c>
      <c r="C3146" s="18">
        <f>input!D1574</f>
        <v>1673</v>
      </c>
      <c r="D3146" s="14" t="str">
        <f>input!E1574</f>
        <v>Salaries</v>
      </c>
      <c r="E3146" s="9">
        <f>input!F1574</f>
        <v>3072</v>
      </c>
      <c r="F3146" t="s">
        <v>6</v>
      </c>
    </row>
    <row r="3147" spans="1:6" x14ac:dyDescent="0.4">
      <c r="B3147" s="6"/>
      <c r="F3147" t="s">
        <v>7</v>
      </c>
    </row>
    <row r="3148" spans="1:6" x14ac:dyDescent="0.4">
      <c r="A3148" s="6">
        <f>input!B1575</f>
        <v>47031</v>
      </c>
      <c r="B3148" t="str">
        <f>input!C1575</f>
        <v>Journal</v>
      </c>
      <c r="C3148" s="18">
        <f>input!D1575</f>
        <v>1674</v>
      </c>
      <c r="D3148" s="14" t="str">
        <f>input!E1575</f>
        <v>Salaries</v>
      </c>
      <c r="E3148" s="9">
        <f>input!F1575</f>
        <v>3073</v>
      </c>
      <c r="F3148" t="s">
        <v>6</v>
      </c>
    </row>
    <row r="3149" spans="1:6" x14ac:dyDescent="0.4">
      <c r="F3149" t="s">
        <v>7</v>
      </c>
    </row>
    <row r="3150" spans="1:6" x14ac:dyDescent="0.4">
      <c r="A3150" s="6">
        <f>input!B1576</f>
        <v>47032</v>
      </c>
      <c r="B3150" s="6" t="str">
        <f>input!C1576</f>
        <v>Journal</v>
      </c>
      <c r="C3150" s="18">
        <f>input!D1576</f>
        <v>1675</v>
      </c>
      <c r="D3150" s="14" t="str">
        <f>input!E1576</f>
        <v>Salaries</v>
      </c>
      <c r="E3150" s="9">
        <f>input!F1576</f>
        <v>3074</v>
      </c>
      <c r="F3150" t="s">
        <v>6</v>
      </c>
    </row>
    <row r="3151" spans="1:6" x14ac:dyDescent="0.4">
      <c r="B3151" s="6"/>
      <c r="F3151" t="s">
        <v>7</v>
      </c>
    </row>
    <row r="3152" spans="1:6" x14ac:dyDescent="0.4">
      <c r="A3152" s="6">
        <f>input!B1577</f>
        <v>47033</v>
      </c>
      <c r="B3152" t="str">
        <f>input!C1577</f>
        <v>Journal</v>
      </c>
      <c r="C3152" s="18">
        <f>input!D1577</f>
        <v>1676</v>
      </c>
      <c r="D3152" s="14" t="str">
        <f>input!E1577</f>
        <v>Salaries</v>
      </c>
      <c r="E3152" s="9">
        <f>input!F1577</f>
        <v>3075</v>
      </c>
      <c r="F3152" t="s">
        <v>6</v>
      </c>
    </row>
    <row r="3153" spans="1:6" x14ac:dyDescent="0.4">
      <c r="F3153" t="s">
        <v>7</v>
      </c>
    </row>
    <row r="3154" spans="1:6" x14ac:dyDescent="0.4">
      <c r="A3154" s="6">
        <f>input!B1578</f>
        <v>47034</v>
      </c>
      <c r="B3154" s="6" t="str">
        <f>input!C1578</f>
        <v>Journal</v>
      </c>
      <c r="C3154" s="18">
        <f>input!D1578</f>
        <v>1677</v>
      </c>
      <c r="D3154" s="14" t="str">
        <f>input!E1578</f>
        <v>Salaries</v>
      </c>
      <c r="E3154" s="9">
        <f>input!F1578</f>
        <v>3076</v>
      </c>
      <c r="F3154" t="s">
        <v>6</v>
      </c>
    </row>
    <row r="3155" spans="1:6" x14ac:dyDescent="0.4">
      <c r="B3155" s="6"/>
      <c r="F3155" t="s">
        <v>7</v>
      </c>
    </row>
    <row r="3156" spans="1:6" x14ac:dyDescent="0.4">
      <c r="A3156" s="6">
        <f>input!B1579</f>
        <v>47035</v>
      </c>
      <c r="B3156" t="str">
        <f>input!C1579</f>
        <v>Journal</v>
      </c>
      <c r="C3156" s="18">
        <f>input!D1579</f>
        <v>1678</v>
      </c>
      <c r="D3156" s="14" t="str">
        <f>input!E1579</f>
        <v>Salaries</v>
      </c>
      <c r="E3156" s="9">
        <f>input!F1579</f>
        <v>3077</v>
      </c>
      <c r="F3156" t="s">
        <v>6</v>
      </c>
    </row>
    <row r="3157" spans="1:6" x14ac:dyDescent="0.4">
      <c r="F3157" t="s">
        <v>7</v>
      </c>
    </row>
    <row r="3158" spans="1:6" x14ac:dyDescent="0.4">
      <c r="A3158" s="6">
        <f>input!B1580</f>
        <v>47036</v>
      </c>
      <c r="B3158" s="6" t="str">
        <f>input!C1580</f>
        <v>Journal</v>
      </c>
      <c r="C3158" s="18">
        <f>input!D1580</f>
        <v>1679</v>
      </c>
      <c r="D3158" s="14" t="str">
        <f>input!E1580</f>
        <v>Salaries</v>
      </c>
      <c r="E3158" s="9">
        <f>input!F1580</f>
        <v>3078</v>
      </c>
      <c r="F3158" t="s">
        <v>6</v>
      </c>
    </row>
    <row r="3159" spans="1:6" x14ac:dyDescent="0.4">
      <c r="B3159" s="6"/>
      <c r="F3159" t="s">
        <v>7</v>
      </c>
    </row>
    <row r="3160" spans="1:6" x14ac:dyDescent="0.4">
      <c r="A3160" s="6">
        <f>input!B1581</f>
        <v>47037</v>
      </c>
      <c r="B3160" t="str">
        <f>input!C1581</f>
        <v>Journal</v>
      </c>
      <c r="C3160" s="18">
        <f>input!D1581</f>
        <v>1680</v>
      </c>
      <c r="D3160" s="14" t="str">
        <f>input!E1581</f>
        <v>Salaries</v>
      </c>
      <c r="E3160" s="9">
        <f>input!F1581</f>
        <v>3079</v>
      </c>
      <c r="F3160" t="s">
        <v>6</v>
      </c>
    </row>
    <row r="3161" spans="1:6" x14ac:dyDescent="0.4">
      <c r="F3161" t="s">
        <v>7</v>
      </c>
    </row>
    <row r="3162" spans="1:6" x14ac:dyDescent="0.4">
      <c r="A3162" s="6">
        <f>input!B1582</f>
        <v>47038</v>
      </c>
      <c r="B3162" s="6" t="str">
        <f>input!C1582</f>
        <v>Journal</v>
      </c>
      <c r="C3162" s="18">
        <f>input!D1582</f>
        <v>1681</v>
      </c>
      <c r="D3162" s="14" t="str">
        <f>input!E1582</f>
        <v>Salaries</v>
      </c>
      <c r="E3162" s="9">
        <f>input!F1582</f>
        <v>3080</v>
      </c>
      <c r="F3162" t="s">
        <v>6</v>
      </c>
    </row>
    <row r="3163" spans="1:6" x14ac:dyDescent="0.4">
      <c r="B3163" s="6"/>
      <c r="F3163" t="s">
        <v>7</v>
      </c>
    </row>
    <row r="3164" spans="1:6" x14ac:dyDescent="0.4">
      <c r="A3164" s="6">
        <f>input!B1583</f>
        <v>47039</v>
      </c>
      <c r="B3164" t="str">
        <f>input!C1583</f>
        <v>Journal</v>
      </c>
      <c r="C3164" s="18">
        <f>input!D1583</f>
        <v>1682</v>
      </c>
      <c r="D3164" s="14" t="str">
        <f>input!E1583</f>
        <v>Salaries</v>
      </c>
      <c r="E3164" s="9">
        <f>input!F1583</f>
        <v>3081</v>
      </c>
      <c r="F3164" t="s">
        <v>6</v>
      </c>
    </row>
    <row r="3165" spans="1:6" x14ac:dyDescent="0.4">
      <c r="F3165" t="s">
        <v>7</v>
      </c>
    </row>
    <row r="3166" spans="1:6" x14ac:dyDescent="0.4">
      <c r="A3166" s="6">
        <f>input!B1584</f>
        <v>47040</v>
      </c>
      <c r="B3166" s="6" t="str">
        <f>input!C1584</f>
        <v>Journal</v>
      </c>
      <c r="C3166" s="18">
        <f>input!D1584</f>
        <v>1683</v>
      </c>
      <c r="D3166" s="14" t="str">
        <f>input!E1584</f>
        <v>Salaries</v>
      </c>
      <c r="E3166" s="9">
        <f>input!F1584</f>
        <v>3082</v>
      </c>
      <c r="F3166" t="s">
        <v>6</v>
      </c>
    </row>
    <row r="3167" spans="1:6" x14ac:dyDescent="0.4">
      <c r="B3167" s="6"/>
      <c r="F3167" t="s">
        <v>7</v>
      </c>
    </row>
    <row r="3168" spans="1:6" x14ac:dyDescent="0.4">
      <c r="A3168" s="6">
        <f>input!B1585</f>
        <v>47041</v>
      </c>
      <c r="B3168" t="str">
        <f>input!C1585</f>
        <v>Journal</v>
      </c>
      <c r="C3168" s="18">
        <f>input!D1585</f>
        <v>1684</v>
      </c>
      <c r="D3168" s="14" t="str">
        <f>input!E1585</f>
        <v>Salaries</v>
      </c>
      <c r="E3168" s="9">
        <f>input!F1585</f>
        <v>3083</v>
      </c>
      <c r="F3168" t="s">
        <v>6</v>
      </c>
    </row>
    <row r="3169" spans="1:6" x14ac:dyDescent="0.4">
      <c r="F3169" t="s">
        <v>7</v>
      </c>
    </row>
    <row r="3170" spans="1:6" x14ac:dyDescent="0.4">
      <c r="A3170" s="6">
        <f>input!B1586</f>
        <v>47042</v>
      </c>
      <c r="B3170" s="6" t="str">
        <f>input!C1586</f>
        <v>Journal</v>
      </c>
      <c r="C3170" s="18">
        <f>input!D1586</f>
        <v>1685</v>
      </c>
      <c r="D3170" s="14" t="str">
        <f>input!E1586</f>
        <v>Salaries</v>
      </c>
      <c r="E3170" s="9">
        <f>input!F1586</f>
        <v>3084</v>
      </c>
      <c r="F3170" t="s">
        <v>6</v>
      </c>
    </row>
    <row r="3171" spans="1:6" x14ac:dyDescent="0.4">
      <c r="B3171" s="6"/>
      <c r="F3171" t="s">
        <v>7</v>
      </c>
    </row>
    <row r="3172" spans="1:6" x14ac:dyDescent="0.4">
      <c r="A3172" s="6">
        <f>input!B1587</f>
        <v>47043</v>
      </c>
      <c r="B3172" t="str">
        <f>input!C1587</f>
        <v>Journal</v>
      </c>
      <c r="C3172" s="18">
        <f>input!D1587</f>
        <v>1686</v>
      </c>
      <c r="D3172" s="14" t="str">
        <f>input!E1587</f>
        <v>Salaries</v>
      </c>
      <c r="E3172" s="9">
        <f>input!F1587</f>
        <v>3085</v>
      </c>
      <c r="F3172" t="s">
        <v>6</v>
      </c>
    </row>
    <row r="3173" spans="1:6" x14ac:dyDescent="0.4">
      <c r="F3173" t="s">
        <v>7</v>
      </c>
    </row>
    <row r="3174" spans="1:6" x14ac:dyDescent="0.4">
      <c r="A3174" s="6">
        <f>input!B1588</f>
        <v>47044</v>
      </c>
      <c r="B3174" s="6" t="str">
        <f>input!C1588</f>
        <v>Journal</v>
      </c>
      <c r="C3174" s="18">
        <f>input!D1588</f>
        <v>1687</v>
      </c>
      <c r="D3174" s="14" t="str">
        <f>input!E1588</f>
        <v>Salaries</v>
      </c>
      <c r="E3174" s="9">
        <f>input!F1588</f>
        <v>3086</v>
      </c>
      <c r="F3174" t="s">
        <v>6</v>
      </c>
    </row>
    <row r="3175" spans="1:6" x14ac:dyDescent="0.4">
      <c r="B3175" s="6"/>
      <c r="F3175" t="s">
        <v>7</v>
      </c>
    </row>
    <row r="3176" spans="1:6" x14ac:dyDescent="0.4">
      <c r="A3176" s="6">
        <f>input!B1589</f>
        <v>47045</v>
      </c>
      <c r="B3176" t="str">
        <f>input!C1589</f>
        <v>Journal</v>
      </c>
      <c r="C3176" s="18">
        <f>input!D1589</f>
        <v>1688</v>
      </c>
      <c r="D3176" s="14" t="str">
        <f>input!E1589</f>
        <v>Salaries</v>
      </c>
      <c r="E3176" s="9">
        <f>input!F1589</f>
        <v>3087</v>
      </c>
      <c r="F3176" t="s">
        <v>6</v>
      </c>
    </row>
    <row r="3177" spans="1:6" x14ac:dyDescent="0.4">
      <c r="F3177" t="s">
        <v>7</v>
      </c>
    </row>
    <row r="3178" spans="1:6" x14ac:dyDescent="0.4">
      <c r="A3178" s="6">
        <f>input!B1590</f>
        <v>47046</v>
      </c>
      <c r="B3178" s="6" t="str">
        <f>input!C1590</f>
        <v>Journal</v>
      </c>
      <c r="C3178" s="18">
        <f>input!D1590</f>
        <v>1689</v>
      </c>
      <c r="D3178" s="14" t="str">
        <f>input!E1590</f>
        <v>Salaries</v>
      </c>
      <c r="E3178" s="9">
        <f>input!F1590</f>
        <v>3088</v>
      </c>
      <c r="F3178" t="s">
        <v>6</v>
      </c>
    </row>
    <row r="3179" spans="1:6" x14ac:dyDescent="0.4">
      <c r="B3179" s="6"/>
      <c r="F3179" t="s">
        <v>7</v>
      </c>
    </row>
    <row r="3180" spans="1:6" x14ac:dyDescent="0.4">
      <c r="A3180" s="6">
        <f>input!B1591</f>
        <v>47047</v>
      </c>
      <c r="B3180" t="str">
        <f>input!C1591</f>
        <v>Journal</v>
      </c>
      <c r="C3180" s="18">
        <f>input!D1591</f>
        <v>1690</v>
      </c>
      <c r="D3180" s="14" t="str">
        <f>input!E1591</f>
        <v>Salaries</v>
      </c>
      <c r="E3180" s="9">
        <f>input!F1591</f>
        <v>3089</v>
      </c>
      <c r="F3180" t="s">
        <v>6</v>
      </c>
    </row>
    <row r="3181" spans="1:6" x14ac:dyDescent="0.4">
      <c r="F3181" t="s">
        <v>7</v>
      </c>
    </row>
    <row r="3182" spans="1:6" x14ac:dyDescent="0.4">
      <c r="A3182" s="6">
        <f>input!B1592</f>
        <v>47048</v>
      </c>
      <c r="B3182" s="6" t="str">
        <f>input!C1592</f>
        <v>Journal</v>
      </c>
      <c r="C3182" s="18">
        <f>input!D1592</f>
        <v>1691</v>
      </c>
      <c r="D3182" s="14" t="str">
        <f>input!E1592</f>
        <v>Salaries</v>
      </c>
      <c r="E3182" s="9">
        <f>input!F1592</f>
        <v>3090</v>
      </c>
      <c r="F3182" t="s">
        <v>6</v>
      </c>
    </row>
    <row r="3183" spans="1:6" x14ac:dyDescent="0.4">
      <c r="B3183" s="6"/>
      <c r="F3183" t="s">
        <v>7</v>
      </c>
    </row>
    <row r="3184" spans="1:6" x14ac:dyDescent="0.4">
      <c r="A3184" s="6">
        <f>input!B1593</f>
        <v>47049</v>
      </c>
      <c r="B3184" t="str">
        <f>input!C1593</f>
        <v>Journal</v>
      </c>
      <c r="C3184" s="18">
        <f>input!D1593</f>
        <v>1692</v>
      </c>
      <c r="D3184" s="14" t="str">
        <f>input!E1593</f>
        <v>Salaries</v>
      </c>
      <c r="E3184" s="9">
        <f>input!F1593</f>
        <v>3091</v>
      </c>
      <c r="F3184" t="s">
        <v>6</v>
      </c>
    </row>
    <row r="3185" spans="1:6" x14ac:dyDescent="0.4">
      <c r="F3185" t="s">
        <v>7</v>
      </c>
    </row>
    <row r="3186" spans="1:6" x14ac:dyDescent="0.4">
      <c r="A3186" s="6">
        <f>input!B1594</f>
        <v>47050</v>
      </c>
      <c r="B3186" s="6" t="str">
        <f>input!C1594</f>
        <v>Journal</v>
      </c>
      <c r="C3186" s="18">
        <f>input!D1594</f>
        <v>1693</v>
      </c>
      <c r="D3186" s="14" t="str">
        <f>input!E1594</f>
        <v>Salaries</v>
      </c>
      <c r="E3186" s="9">
        <f>input!F1594</f>
        <v>3092</v>
      </c>
      <c r="F3186" t="s">
        <v>6</v>
      </c>
    </row>
    <row r="3187" spans="1:6" x14ac:dyDescent="0.4">
      <c r="B3187" s="6"/>
      <c r="F3187" t="s">
        <v>7</v>
      </c>
    </row>
    <row r="3188" spans="1:6" x14ac:dyDescent="0.4">
      <c r="A3188" s="6">
        <f>input!B1595</f>
        <v>47051</v>
      </c>
      <c r="B3188" t="str">
        <f>input!C1595</f>
        <v>Journal</v>
      </c>
      <c r="C3188" s="18">
        <f>input!D1595</f>
        <v>1694</v>
      </c>
      <c r="D3188" s="14" t="str">
        <f>input!E1595</f>
        <v>Salaries</v>
      </c>
      <c r="E3188" s="9">
        <f>input!F1595</f>
        <v>3093</v>
      </c>
      <c r="F3188" t="s">
        <v>6</v>
      </c>
    </row>
    <row r="3189" spans="1:6" x14ac:dyDescent="0.4">
      <c r="F3189" t="s">
        <v>7</v>
      </c>
    </row>
    <row r="3190" spans="1:6" x14ac:dyDescent="0.4">
      <c r="A3190" s="6">
        <f>input!B1596</f>
        <v>47052</v>
      </c>
      <c r="B3190" s="6" t="str">
        <f>input!C1596</f>
        <v>Journal</v>
      </c>
      <c r="C3190" s="18">
        <f>input!D1596</f>
        <v>1695</v>
      </c>
      <c r="D3190" s="14" t="str">
        <f>input!E1596</f>
        <v>Salaries</v>
      </c>
      <c r="E3190" s="9">
        <f>input!F1596</f>
        <v>3094</v>
      </c>
      <c r="F3190" t="s">
        <v>6</v>
      </c>
    </row>
    <row r="3191" spans="1:6" x14ac:dyDescent="0.4">
      <c r="B3191" s="6"/>
      <c r="F3191" t="s">
        <v>7</v>
      </c>
    </row>
    <row r="3192" spans="1:6" x14ac:dyDescent="0.4">
      <c r="A3192" s="6">
        <f>input!B1597</f>
        <v>47053</v>
      </c>
      <c r="B3192" t="str">
        <f>input!C1597</f>
        <v>Journal</v>
      </c>
      <c r="C3192" s="18">
        <f>input!D1597</f>
        <v>1696</v>
      </c>
      <c r="D3192" s="14" t="str">
        <f>input!E1597</f>
        <v>Salaries</v>
      </c>
      <c r="E3192" s="9">
        <f>input!F1597</f>
        <v>3095</v>
      </c>
      <c r="F3192" t="s">
        <v>6</v>
      </c>
    </row>
    <row r="3193" spans="1:6" x14ac:dyDescent="0.4">
      <c r="F3193" t="s">
        <v>7</v>
      </c>
    </row>
    <row r="3194" spans="1:6" x14ac:dyDescent="0.4">
      <c r="A3194" s="6">
        <f>input!B1598</f>
        <v>47054</v>
      </c>
      <c r="B3194" s="6" t="str">
        <f>input!C1598</f>
        <v>Journal</v>
      </c>
      <c r="C3194" s="18">
        <f>input!D1598</f>
        <v>1697</v>
      </c>
      <c r="D3194" s="14" t="str">
        <f>input!E1598</f>
        <v>Salaries</v>
      </c>
      <c r="E3194" s="9">
        <f>input!F1598</f>
        <v>3096</v>
      </c>
      <c r="F3194" t="s">
        <v>6</v>
      </c>
    </row>
    <row r="3195" spans="1:6" x14ac:dyDescent="0.4">
      <c r="B3195" s="6"/>
      <c r="F3195" t="s">
        <v>7</v>
      </c>
    </row>
    <row r="3196" spans="1:6" x14ac:dyDescent="0.4">
      <c r="A3196" s="6">
        <f>input!B1599</f>
        <v>47055</v>
      </c>
      <c r="B3196" t="str">
        <f>input!C1599</f>
        <v>Journal</v>
      </c>
      <c r="C3196" s="18">
        <f>input!D1599</f>
        <v>1698</v>
      </c>
      <c r="D3196" s="14" t="str">
        <f>input!E1599</f>
        <v>Salaries</v>
      </c>
      <c r="E3196" s="9">
        <f>input!F1599</f>
        <v>3097</v>
      </c>
      <c r="F3196" t="s">
        <v>6</v>
      </c>
    </row>
    <row r="3197" spans="1:6" x14ac:dyDescent="0.4">
      <c r="F3197" t="s">
        <v>7</v>
      </c>
    </row>
    <row r="3198" spans="1:6" x14ac:dyDescent="0.4">
      <c r="A3198" s="6">
        <f>input!B1600</f>
        <v>47056</v>
      </c>
      <c r="B3198" s="6" t="str">
        <f>input!C1600</f>
        <v>Journal</v>
      </c>
      <c r="C3198" s="18">
        <f>input!D1600</f>
        <v>1699</v>
      </c>
      <c r="D3198" s="14" t="str">
        <f>input!E1600</f>
        <v>Salaries</v>
      </c>
      <c r="E3198" s="9">
        <f>input!F1600</f>
        <v>3098</v>
      </c>
      <c r="F3198" t="s">
        <v>6</v>
      </c>
    </row>
    <row r="3199" spans="1:6" x14ac:dyDescent="0.4">
      <c r="B3199" s="6"/>
      <c r="F3199" t="s">
        <v>7</v>
      </c>
    </row>
    <row r="3200" spans="1:6" x14ac:dyDescent="0.4">
      <c r="A3200" s="6">
        <f>input!B1601</f>
        <v>47057</v>
      </c>
      <c r="B3200" t="str">
        <f>input!C1601</f>
        <v>Journal</v>
      </c>
      <c r="C3200" s="18">
        <f>input!D1601</f>
        <v>1700</v>
      </c>
      <c r="D3200" s="14" t="str">
        <f>input!E1601</f>
        <v>Salaries</v>
      </c>
      <c r="E3200" s="9">
        <f>input!F1601</f>
        <v>3099</v>
      </c>
      <c r="F3200" t="s">
        <v>6</v>
      </c>
    </row>
    <row r="3201" spans="1:6" x14ac:dyDescent="0.4">
      <c r="F3201" t="s">
        <v>7</v>
      </c>
    </row>
    <row r="3202" spans="1:6" x14ac:dyDescent="0.4">
      <c r="A3202" s="6">
        <f>input!B1602</f>
        <v>47058</v>
      </c>
      <c r="B3202" s="6" t="str">
        <f>input!C1602</f>
        <v>Journal</v>
      </c>
      <c r="C3202" s="18">
        <f>input!D1602</f>
        <v>1701</v>
      </c>
      <c r="D3202" s="14" t="str">
        <f>input!E1602</f>
        <v>Salaries</v>
      </c>
      <c r="E3202" s="9">
        <f>input!F1602</f>
        <v>3100</v>
      </c>
      <c r="F3202" t="s">
        <v>6</v>
      </c>
    </row>
    <row r="3203" spans="1:6" x14ac:dyDescent="0.4">
      <c r="B3203" s="6"/>
      <c r="F3203" t="s">
        <v>7</v>
      </c>
    </row>
    <row r="3204" spans="1:6" x14ac:dyDescent="0.4">
      <c r="A3204" s="6">
        <f>input!B1603</f>
        <v>47059</v>
      </c>
      <c r="B3204" t="str">
        <f>input!C1603</f>
        <v>Journal</v>
      </c>
      <c r="C3204" s="18">
        <f>input!D1603</f>
        <v>1702</v>
      </c>
      <c r="D3204" s="14" t="str">
        <f>input!E1603</f>
        <v>Salaries</v>
      </c>
      <c r="E3204" s="9">
        <f>input!F1603</f>
        <v>3101</v>
      </c>
      <c r="F3204" t="s">
        <v>6</v>
      </c>
    </row>
    <row r="3205" spans="1:6" x14ac:dyDescent="0.4">
      <c r="F3205" t="s">
        <v>7</v>
      </c>
    </row>
    <row r="3206" spans="1:6" x14ac:dyDescent="0.4">
      <c r="A3206" s="6">
        <f>input!B1604</f>
        <v>47060</v>
      </c>
      <c r="B3206" s="6" t="str">
        <f>input!C1604</f>
        <v>Journal</v>
      </c>
      <c r="C3206" s="18">
        <f>input!D1604</f>
        <v>1703</v>
      </c>
      <c r="D3206" s="14" t="str">
        <f>input!E1604</f>
        <v>Salaries</v>
      </c>
      <c r="E3206" s="9">
        <f>input!F1604</f>
        <v>3102</v>
      </c>
      <c r="F3206" t="s">
        <v>6</v>
      </c>
    </row>
    <row r="3207" spans="1:6" x14ac:dyDescent="0.4">
      <c r="B3207" s="6"/>
      <c r="F3207" t="s">
        <v>7</v>
      </c>
    </row>
    <row r="3208" spans="1:6" x14ac:dyDescent="0.4">
      <c r="A3208" s="6">
        <f>input!B1605</f>
        <v>47061</v>
      </c>
      <c r="B3208" t="str">
        <f>input!C1605</f>
        <v>Journal</v>
      </c>
      <c r="C3208" s="18">
        <f>input!D1605</f>
        <v>1704</v>
      </c>
      <c r="D3208" s="14" t="str">
        <f>input!E1605</f>
        <v>Salaries</v>
      </c>
      <c r="E3208" s="9">
        <f>input!F1605</f>
        <v>3103</v>
      </c>
      <c r="F3208" t="s">
        <v>6</v>
      </c>
    </row>
    <row r="3209" spans="1:6" x14ac:dyDescent="0.4">
      <c r="F3209" t="s">
        <v>7</v>
      </c>
    </row>
    <row r="3210" spans="1:6" x14ac:dyDescent="0.4">
      <c r="A3210" s="6">
        <f>input!B1606</f>
        <v>47062</v>
      </c>
      <c r="B3210" s="6" t="str">
        <f>input!C1606</f>
        <v>Journal</v>
      </c>
      <c r="C3210" s="18">
        <f>input!D1606</f>
        <v>1705</v>
      </c>
      <c r="D3210" s="14" t="str">
        <f>input!E1606</f>
        <v>Salaries</v>
      </c>
      <c r="E3210" s="9">
        <f>input!F1606</f>
        <v>3104</v>
      </c>
      <c r="F3210" t="s">
        <v>6</v>
      </c>
    </row>
    <row r="3211" spans="1:6" x14ac:dyDescent="0.4">
      <c r="B3211" s="6"/>
      <c r="F3211" t="s">
        <v>7</v>
      </c>
    </row>
    <row r="3212" spans="1:6" x14ac:dyDescent="0.4">
      <c r="A3212" s="6">
        <f>input!B1607</f>
        <v>47063</v>
      </c>
      <c r="B3212" t="str">
        <f>input!C1607</f>
        <v>Journal</v>
      </c>
      <c r="C3212" s="18">
        <f>input!D1607</f>
        <v>1706</v>
      </c>
      <c r="D3212" s="14" t="str">
        <f>input!E1607</f>
        <v>Salaries</v>
      </c>
      <c r="E3212" s="9">
        <f>input!F1607</f>
        <v>3105</v>
      </c>
      <c r="F3212" t="s">
        <v>6</v>
      </c>
    </row>
    <row r="3213" spans="1:6" x14ac:dyDescent="0.4">
      <c r="F3213" t="s">
        <v>7</v>
      </c>
    </row>
    <row r="3214" spans="1:6" x14ac:dyDescent="0.4">
      <c r="A3214" s="6">
        <f>input!B1608</f>
        <v>47064</v>
      </c>
      <c r="B3214" s="6" t="str">
        <f>input!C1608</f>
        <v>Journal</v>
      </c>
      <c r="C3214" s="18">
        <f>input!D1608</f>
        <v>1707</v>
      </c>
      <c r="D3214" s="14" t="str">
        <f>input!E1608</f>
        <v>Salaries</v>
      </c>
      <c r="E3214" s="9">
        <f>input!F1608</f>
        <v>3106</v>
      </c>
      <c r="F3214" t="s">
        <v>6</v>
      </c>
    </row>
    <row r="3215" spans="1:6" x14ac:dyDescent="0.4">
      <c r="B3215" s="6"/>
      <c r="F3215" t="s">
        <v>7</v>
      </c>
    </row>
    <row r="3216" spans="1:6" x14ac:dyDescent="0.4">
      <c r="A3216" s="6">
        <f>input!B1609</f>
        <v>47065</v>
      </c>
      <c r="B3216" t="str">
        <f>input!C1609</f>
        <v>Journal</v>
      </c>
      <c r="C3216" s="18">
        <f>input!D1609</f>
        <v>1708</v>
      </c>
      <c r="D3216" s="14" t="str">
        <f>input!E1609</f>
        <v>Salaries</v>
      </c>
      <c r="E3216" s="9">
        <f>input!F1609</f>
        <v>3107</v>
      </c>
      <c r="F3216" t="s">
        <v>6</v>
      </c>
    </row>
    <row r="3217" spans="1:6" x14ac:dyDescent="0.4">
      <c r="F3217" t="s">
        <v>7</v>
      </c>
    </row>
    <row r="3218" spans="1:6" x14ac:dyDescent="0.4">
      <c r="A3218" s="6">
        <f>input!B1610</f>
        <v>47066</v>
      </c>
      <c r="B3218" s="6" t="str">
        <f>input!C1610</f>
        <v>Journal</v>
      </c>
      <c r="C3218" s="18">
        <f>input!D1610</f>
        <v>1709</v>
      </c>
      <c r="D3218" s="14" t="str">
        <f>input!E1610</f>
        <v>Salaries</v>
      </c>
      <c r="E3218" s="9">
        <f>input!F1610</f>
        <v>3108</v>
      </c>
      <c r="F3218" t="s">
        <v>6</v>
      </c>
    </row>
    <row r="3219" spans="1:6" x14ac:dyDescent="0.4">
      <c r="B3219" s="6"/>
      <c r="F3219" t="s">
        <v>7</v>
      </c>
    </row>
    <row r="3220" spans="1:6" x14ac:dyDescent="0.4">
      <c r="A3220" s="6">
        <f>input!B1611</f>
        <v>47067</v>
      </c>
      <c r="B3220" t="str">
        <f>input!C1611</f>
        <v>Journal</v>
      </c>
      <c r="C3220" s="18">
        <f>input!D1611</f>
        <v>1710</v>
      </c>
      <c r="D3220" s="14" t="str">
        <f>input!E1611</f>
        <v>Salaries</v>
      </c>
      <c r="E3220" s="9">
        <f>input!F1611</f>
        <v>3109</v>
      </c>
      <c r="F3220" t="s">
        <v>6</v>
      </c>
    </row>
    <row r="3221" spans="1:6" x14ac:dyDescent="0.4">
      <c r="F3221" t="s">
        <v>7</v>
      </c>
    </row>
    <row r="3222" spans="1:6" x14ac:dyDescent="0.4">
      <c r="A3222" s="6">
        <f>input!B1612</f>
        <v>47068</v>
      </c>
      <c r="B3222" s="6" t="str">
        <f>input!C1612</f>
        <v>Journal</v>
      </c>
      <c r="C3222" s="18">
        <f>input!D1612</f>
        <v>1711</v>
      </c>
      <c r="D3222" s="14" t="str">
        <f>input!E1612</f>
        <v>Salaries</v>
      </c>
      <c r="E3222" s="9">
        <f>input!F1612</f>
        <v>3110</v>
      </c>
      <c r="F3222" t="s">
        <v>6</v>
      </c>
    </row>
    <row r="3223" spans="1:6" x14ac:dyDescent="0.4">
      <c r="B3223" s="6"/>
      <c r="F3223" t="s">
        <v>7</v>
      </c>
    </row>
    <row r="3224" spans="1:6" x14ac:dyDescent="0.4">
      <c r="A3224" s="6">
        <f>input!B1613</f>
        <v>47069</v>
      </c>
      <c r="B3224" t="str">
        <f>input!C1613</f>
        <v>Journal</v>
      </c>
      <c r="C3224" s="18">
        <f>input!D1613</f>
        <v>1712</v>
      </c>
      <c r="D3224" s="14" t="str">
        <f>input!E1613</f>
        <v>Salaries</v>
      </c>
      <c r="E3224" s="9">
        <f>input!F1613</f>
        <v>3111</v>
      </c>
      <c r="F3224" t="s">
        <v>6</v>
      </c>
    </row>
    <row r="3225" spans="1:6" x14ac:dyDescent="0.4">
      <c r="F3225" t="s">
        <v>7</v>
      </c>
    </row>
    <row r="3226" spans="1:6" x14ac:dyDescent="0.4">
      <c r="A3226" s="6">
        <f>input!B1614</f>
        <v>47070</v>
      </c>
      <c r="B3226" s="6" t="str">
        <f>input!C1614</f>
        <v>Journal</v>
      </c>
      <c r="C3226" s="18">
        <f>input!D1614</f>
        <v>1713</v>
      </c>
      <c r="D3226" s="14" t="str">
        <f>input!E1614</f>
        <v>Salaries</v>
      </c>
      <c r="E3226" s="9">
        <f>input!F1614</f>
        <v>3112</v>
      </c>
      <c r="F3226" t="s">
        <v>6</v>
      </c>
    </row>
    <row r="3227" spans="1:6" x14ac:dyDescent="0.4">
      <c r="B3227" s="6"/>
      <c r="F3227" t="s">
        <v>7</v>
      </c>
    </row>
    <row r="3228" spans="1:6" x14ac:dyDescent="0.4">
      <c r="A3228" s="6">
        <f>input!B1615</f>
        <v>47071</v>
      </c>
      <c r="B3228" t="str">
        <f>input!C1615</f>
        <v>Journal</v>
      </c>
      <c r="C3228" s="18">
        <f>input!D1615</f>
        <v>1714</v>
      </c>
      <c r="D3228" s="14" t="str">
        <f>input!E1615</f>
        <v>Salaries</v>
      </c>
      <c r="E3228" s="9">
        <f>input!F1615</f>
        <v>3113</v>
      </c>
      <c r="F3228" t="s">
        <v>6</v>
      </c>
    </row>
    <row r="3229" spans="1:6" x14ac:dyDescent="0.4">
      <c r="F3229" t="s">
        <v>7</v>
      </c>
    </row>
    <row r="3230" spans="1:6" x14ac:dyDescent="0.4">
      <c r="A3230" s="6">
        <f>input!B1616</f>
        <v>47072</v>
      </c>
      <c r="B3230" s="6" t="str">
        <f>input!C1616</f>
        <v>Journal</v>
      </c>
      <c r="C3230" s="18">
        <f>input!D1616</f>
        <v>1715</v>
      </c>
      <c r="D3230" s="14" t="str">
        <f>input!E1616</f>
        <v>Salaries</v>
      </c>
      <c r="E3230" s="9">
        <f>input!F1616</f>
        <v>3114</v>
      </c>
      <c r="F3230" t="s">
        <v>6</v>
      </c>
    </row>
    <row r="3231" spans="1:6" x14ac:dyDescent="0.4">
      <c r="B3231" s="6"/>
      <c r="F3231" t="s">
        <v>7</v>
      </c>
    </row>
    <row r="3232" spans="1:6" x14ac:dyDescent="0.4">
      <c r="A3232" s="6">
        <f>input!B1617</f>
        <v>47073</v>
      </c>
      <c r="B3232" t="str">
        <f>input!C1617</f>
        <v>Journal</v>
      </c>
      <c r="C3232" s="18">
        <f>input!D1617</f>
        <v>1716</v>
      </c>
      <c r="D3232" s="14" t="str">
        <f>input!E1617</f>
        <v>Salaries</v>
      </c>
      <c r="E3232" s="9">
        <f>input!F1617</f>
        <v>3115</v>
      </c>
      <c r="F3232" t="s">
        <v>6</v>
      </c>
    </row>
    <row r="3233" spans="1:6" x14ac:dyDescent="0.4">
      <c r="F3233" t="s">
        <v>7</v>
      </c>
    </row>
    <row r="3234" spans="1:6" x14ac:dyDescent="0.4">
      <c r="A3234" s="6">
        <f>input!B1618</f>
        <v>47074</v>
      </c>
      <c r="B3234" s="6" t="str">
        <f>input!C1618</f>
        <v>Journal</v>
      </c>
      <c r="C3234" s="18">
        <f>input!D1618</f>
        <v>1717</v>
      </c>
      <c r="D3234" s="14" t="str">
        <f>input!E1618</f>
        <v>Salaries</v>
      </c>
      <c r="E3234" s="9">
        <f>input!F1618</f>
        <v>3116</v>
      </c>
      <c r="F3234" t="s">
        <v>6</v>
      </c>
    </row>
    <row r="3235" spans="1:6" x14ac:dyDescent="0.4">
      <c r="B3235" s="6"/>
      <c r="F3235" t="s">
        <v>7</v>
      </c>
    </row>
    <row r="3236" spans="1:6" x14ac:dyDescent="0.4">
      <c r="A3236" s="6">
        <f>input!B1619</f>
        <v>47075</v>
      </c>
      <c r="B3236" t="str">
        <f>input!C1619</f>
        <v>Journal</v>
      </c>
      <c r="C3236" s="18">
        <f>input!D1619</f>
        <v>1718</v>
      </c>
      <c r="D3236" s="14" t="str">
        <f>input!E1619</f>
        <v>Salaries</v>
      </c>
      <c r="E3236" s="9">
        <f>input!F1619</f>
        <v>3117</v>
      </c>
      <c r="F3236" t="s">
        <v>6</v>
      </c>
    </row>
    <row r="3237" spans="1:6" x14ac:dyDescent="0.4">
      <c r="F3237" t="s">
        <v>7</v>
      </c>
    </row>
    <row r="3238" spans="1:6" x14ac:dyDescent="0.4">
      <c r="A3238" s="6">
        <f>input!B1620</f>
        <v>47076</v>
      </c>
      <c r="B3238" s="6" t="str">
        <f>input!C1620</f>
        <v>Journal</v>
      </c>
      <c r="C3238" s="18">
        <f>input!D1620</f>
        <v>1719</v>
      </c>
      <c r="D3238" s="14" t="str">
        <f>input!E1620</f>
        <v>Salaries</v>
      </c>
      <c r="E3238" s="9">
        <f>input!F1620</f>
        <v>3118</v>
      </c>
      <c r="F3238" t="s">
        <v>6</v>
      </c>
    </row>
    <row r="3239" spans="1:6" x14ac:dyDescent="0.4">
      <c r="B3239" s="6"/>
      <c r="F3239" t="s">
        <v>7</v>
      </c>
    </row>
    <row r="3240" spans="1:6" x14ac:dyDescent="0.4">
      <c r="A3240" s="6">
        <f>input!B1621</f>
        <v>47077</v>
      </c>
      <c r="B3240" t="str">
        <f>input!C1621</f>
        <v>Journal</v>
      </c>
      <c r="C3240" s="18">
        <f>input!D1621</f>
        <v>1720</v>
      </c>
      <c r="D3240" s="14" t="str">
        <f>input!E1621</f>
        <v>Salaries</v>
      </c>
      <c r="E3240" s="9">
        <f>input!F1621</f>
        <v>3119</v>
      </c>
      <c r="F3240" t="s">
        <v>6</v>
      </c>
    </row>
    <row r="3241" spans="1:6" x14ac:dyDescent="0.4">
      <c r="F3241" t="s">
        <v>7</v>
      </c>
    </row>
    <row r="3242" spans="1:6" x14ac:dyDescent="0.4">
      <c r="A3242" s="6">
        <f>input!B1622</f>
        <v>47078</v>
      </c>
      <c r="B3242" s="6" t="str">
        <f>input!C1622</f>
        <v>Journal</v>
      </c>
      <c r="C3242" s="18">
        <f>input!D1622</f>
        <v>1721</v>
      </c>
      <c r="D3242" s="14" t="str">
        <f>input!E1622</f>
        <v>Salaries</v>
      </c>
      <c r="E3242" s="9">
        <f>input!F1622</f>
        <v>3120</v>
      </c>
      <c r="F3242" t="s">
        <v>6</v>
      </c>
    </row>
    <row r="3243" spans="1:6" x14ac:dyDescent="0.4">
      <c r="B3243" s="6"/>
      <c r="F3243" t="s">
        <v>7</v>
      </c>
    </row>
    <row r="3244" spans="1:6" x14ac:dyDescent="0.4">
      <c r="A3244" s="6">
        <f>input!B1623</f>
        <v>47079</v>
      </c>
      <c r="B3244" t="str">
        <f>input!C1623</f>
        <v>Journal</v>
      </c>
      <c r="C3244" s="18">
        <f>input!D1623</f>
        <v>1722</v>
      </c>
      <c r="D3244" s="14" t="str">
        <f>input!E1623</f>
        <v>Salaries</v>
      </c>
      <c r="E3244" s="9">
        <f>input!F1623</f>
        <v>3121</v>
      </c>
      <c r="F3244" t="s">
        <v>6</v>
      </c>
    </row>
    <row r="3245" spans="1:6" x14ac:dyDescent="0.4">
      <c r="F3245" t="s">
        <v>7</v>
      </c>
    </row>
    <row r="3246" spans="1:6" x14ac:dyDescent="0.4">
      <c r="A3246" s="6">
        <f>input!B1624</f>
        <v>47080</v>
      </c>
      <c r="B3246" s="6" t="str">
        <f>input!C1624</f>
        <v>Journal</v>
      </c>
      <c r="C3246" s="18">
        <f>input!D1624</f>
        <v>1723</v>
      </c>
      <c r="D3246" s="14" t="str">
        <f>input!E1624</f>
        <v>Salaries</v>
      </c>
      <c r="E3246" s="9">
        <f>input!F1624</f>
        <v>3122</v>
      </c>
      <c r="F3246" t="s">
        <v>6</v>
      </c>
    </row>
    <row r="3247" spans="1:6" x14ac:dyDescent="0.4">
      <c r="B3247" s="6"/>
      <c r="F3247" t="s">
        <v>7</v>
      </c>
    </row>
    <row r="3248" spans="1:6" x14ac:dyDescent="0.4">
      <c r="A3248" s="6">
        <f>input!B1625</f>
        <v>47081</v>
      </c>
      <c r="B3248" t="str">
        <f>input!C1625</f>
        <v>Journal</v>
      </c>
      <c r="C3248" s="18">
        <f>input!D1625</f>
        <v>1724</v>
      </c>
      <c r="D3248" s="14" t="str">
        <f>input!E1625</f>
        <v>Salaries</v>
      </c>
      <c r="E3248" s="9">
        <f>input!F1625</f>
        <v>3123</v>
      </c>
      <c r="F3248" t="s">
        <v>6</v>
      </c>
    </row>
    <row r="3249" spans="1:6" x14ac:dyDescent="0.4">
      <c r="F3249" t="s">
        <v>7</v>
      </c>
    </row>
    <row r="3250" spans="1:6" x14ac:dyDescent="0.4">
      <c r="A3250" s="6">
        <f>input!B1626</f>
        <v>47082</v>
      </c>
      <c r="B3250" s="6" t="str">
        <f>input!C1626</f>
        <v>Journal</v>
      </c>
      <c r="C3250" s="18">
        <f>input!D1626</f>
        <v>1725</v>
      </c>
      <c r="D3250" s="14" t="str">
        <f>input!E1626</f>
        <v>Salaries</v>
      </c>
      <c r="E3250" s="9">
        <f>input!F1626</f>
        <v>3124</v>
      </c>
      <c r="F3250" t="s">
        <v>6</v>
      </c>
    </row>
    <row r="3251" spans="1:6" x14ac:dyDescent="0.4">
      <c r="B3251" s="6"/>
      <c r="F3251" t="s">
        <v>7</v>
      </c>
    </row>
    <row r="3252" spans="1:6" x14ac:dyDescent="0.4">
      <c r="A3252" s="6">
        <f>input!B1627</f>
        <v>47083</v>
      </c>
      <c r="B3252" t="str">
        <f>input!C1627</f>
        <v>Journal</v>
      </c>
      <c r="C3252" s="18">
        <f>input!D1627</f>
        <v>1726</v>
      </c>
      <c r="D3252" s="14" t="str">
        <f>input!E1627</f>
        <v>Salaries</v>
      </c>
      <c r="E3252" s="9">
        <f>input!F1627</f>
        <v>3125</v>
      </c>
      <c r="F3252" t="s">
        <v>6</v>
      </c>
    </row>
    <row r="3253" spans="1:6" x14ac:dyDescent="0.4">
      <c r="F3253" t="s">
        <v>7</v>
      </c>
    </row>
    <row r="3254" spans="1:6" x14ac:dyDescent="0.4">
      <c r="A3254" s="6">
        <f>input!B1628</f>
        <v>47084</v>
      </c>
      <c r="B3254" s="6" t="str">
        <f>input!C1628</f>
        <v>Journal</v>
      </c>
      <c r="C3254" s="18">
        <f>input!D1628</f>
        <v>1727</v>
      </c>
      <c r="D3254" s="14" t="str">
        <f>input!E1628</f>
        <v>Salaries</v>
      </c>
      <c r="E3254" s="9">
        <f>input!F1628</f>
        <v>3126</v>
      </c>
      <c r="F3254" t="s">
        <v>6</v>
      </c>
    </row>
    <row r="3255" spans="1:6" x14ac:dyDescent="0.4">
      <c r="B3255" s="6"/>
      <c r="F3255" t="s">
        <v>7</v>
      </c>
    </row>
    <row r="3256" spans="1:6" x14ac:dyDescent="0.4">
      <c r="A3256" s="6">
        <f>input!B1629</f>
        <v>47085</v>
      </c>
      <c r="B3256" t="str">
        <f>input!C1629</f>
        <v>Journal</v>
      </c>
      <c r="C3256" s="18">
        <f>input!D1629</f>
        <v>1728</v>
      </c>
      <c r="D3256" s="14" t="str">
        <f>input!E1629</f>
        <v>Salaries</v>
      </c>
      <c r="E3256" s="9">
        <f>input!F1629</f>
        <v>3127</v>
      </c>
      <c r="F3256" t="s">
        <v>6</v>
      </c>
    </row>
    <row r="3257" spans="1:6" x14ac:dyDescent="0.4">
      <c r="F3257" t="s">
        <v>7</v>
      </c>
    </row>
    <row r="3258" spans="1:6" x14ac:dyDescent="0.4">
      <c r="A3258" s="6">
        <f>input!B1630</f>
        <v>47086</v>
      </c>
      <c r="B3258" s="6" t="str">
        <f>input!C1630</f>
        <v>Journal</v>
      </c>
      <c r="C3258" s="18">
        <f>input!D1630</f>
        <v>1729</v>
      </c>
      <c r="D3258" s="14" t="str">
        <f>input!E1630</f>
        <v>Salaries</v>
      </c>
      <c r="E3258" s="9">
        <f>input!F1630</f>
        <v>3128</v>
      </c>
      <c r="F3258" t="s">
        <v>6</v>
      </c>
    </row>
    <row r="3259" spans="1:6" x14ac:dyDescent="0.4">
      <c r="B3259" s="6"/>
      <c r="F3259" t="s">
        <v>7</v>
      </c>
    </row>
    <row r="3260" spans="1:6" x14ac:dyDescent="0.4">
      <c r="A3260" s="6">
        <f>input!B1631</f>
        <v>47087</v>
      </c>
      <c r="B3260" t="str">
        <f>input!C1631</f>
        <v>Journal</v>
      </c>
      <c r="C3260" s="18">
        <f>input!D1631</f>
        <v>1730</v>
      </c>
      <c r="D3260" s="14" t="str">
        <f>input!E1631</f>
        <v>Salaries</v>
      </c>
      <c r="E3260" s="9">
        <f>input!F1631</f>
        <v>3129</v>
      </c>
      <c r="F3260" t="s">
        <v>6</v>
      </c>
    </row>
    <row r="3261" spans="1:6" x14ac:dyDescent="0.4">
      <c r="F3261" t="s">
        <v>7</v>
      </c>
    </row>
    <row r="3262" spans="1:6" x14ac:dyDescent="0.4">
      <c r="A3262" s="6">
        <f>input!B1632</f>
        <v>47088</v>
      </c>
      <c r="B3262" s="6" t="str">
        <f>input!C1632</f>
        <v>Journal</v>
      </c>
      <c r="C3262" s="18">
        <f>input!D1632</f>
        <v>1731</v>
      </c>
      <c r="D3262" s="14" t="str">
        <f>input!E1632</f>
        <v>Salaries</v>
      </c>
      <c r="E3262" s="9">
        <f>input!F1632</f>
        <v>3130</v>
      </c>
      <c r="F3262" t="s">
        <v>6</v>
      </c>
    </row>
    <row r="3263" spans="1:6" x14ac:dyDescent="0.4">
      <c r="B3263" s="6"/>
      <c r="F3263" t="s">
        <v>7</v>
      </c>
    </row>
    <row r="3264" spans="1:6" x14ac:dyDescent="0.4">
      <c r="A3264" s="6">
        <f>input!B1633</f>
        <v>47089</v>
      </c>
      <c r="B3264" t="str">
        <f>input!C1633</f>
        <v>Journal</v>
      </c>
      <c r="C3264" s="18">
        <f>input!D1633</f>
        <v>1732</v>
      </c>
      <c r="D3264" s="14" t="str">
        <f>input!E1633</f>
        <v>Salaries</v>
      </c>
      <c r="E3264" s="9">
        <f>input!F1633</f>
        <v>3131</v>
      </c>
      <c r="F3264" t="s">
        <v>6</v>
      </c>
    </row>
    <row r="3265" spans="1:6" x14ac:dyDescent="0.4">
      <c r="F3265" t="s">
        <v>7</v>
      </c>
    </row>
    <row r="3266" spans="1:6" x14ac:dyDescent="0.4">
      <c r="A3266" s="6">
        <f>input!B1634</f>
        <v>47090</v>
      </c>
      <c r="B3266" s="6" t="str">
        <f>input!C1634</f>
        <v>Journal</v>
      </c>
      <c r="C3266" s="18">
        <f>input!D1634</f>
        <v>1733</v>
      </c>
      <c r="D3266" s="14" t="str">
        <f>input!E1634</f>
        <v>Salaries</v>
      </c>
      <c r="E3266" s="9">
        <f>input!F1634</f>
        <v>3132</v>
      </c>
      <c r="F3266" t="s">
        <v>6</v>
      </c>
    </row>
    <row r="3267" spans="1:6" x14ac:dyDescent="0.4">
      <c r="B3267" s="6"/>
      <c r="F3267" t="s">
        <v>7</v>
      </c>
    </row>
    <row r="3268" spans="1:6" x14ac:dyDescent="0.4">
      <c r="A3268" s="6">
        <f>input!B1635</f>
        <v>47091</v>
      </c>
      <c r="B3268" t="str">
        <f>input!C1635</f>
        <v>Journal</v>
      </c>
      <c r="C3268" s="18">
        <f>input!D1635</f>
        <v>1734</v>
      </c>
      <c r="D3268" s="14" t="str">
        <f>input!E1635</f>
        <v>Salaries</v>
      </c>
      <c r="E3268" s="9">
        <f>input!F1635</f>
        <v>3133</v>
      </c>
      <c r="F3268" t="s">
        <v>6</v>
      </c>
    </row>
    <row r="3269" spans="1:6" x14ac:dyDescent="0.4">
      <c r="F3269" t="s">
        <v>7</v>
      </c>
    </row>
    <row r="3270" spans="1:6" x14ac:dyDescent="0.4">
      <c r="A3270" s="6">
        <f>input!B1636</f>
        <v>47092</v>
      </c>
      <c r="B3270" s="6" t="str">
        <f>input!C1636</f>
        <v>Journal</v>
      </c>
      <c r="C3270" s="18">
        <f>input!D1636</f>
        <v>1735</v>
      </c>
      <c r="D3270" s="14" t="str">
        <f>input!E1636</f>
        <v>Salaries</v>
      </c>
      <c r="E3270" s="9">
        <f>input!F1636</f>
        <v>3134</v>
      </c>
      <c r="F3270" t="s">
        <v>6</v>
      </c>
    </row>
    <row r="3271" spans="1:6" x14ac:dyDescent="0.4">
      <c r="B3271" s="6"/>
      <c r="F3271" t="s">
        <v>7</v>
      </c>
    </row>
    <row r="3272" spans="1:6" x14ac:dyDescent="0.4">
      <c r="A3272" s="6">
        <f>input!B1637</f>
        <v>47093</v>
      </c>
      <c r="B3272" t="str">
        <f>input!C1637</f>
        <v>Journal</v>
      </c>
      <c r="C3272" s="18">
        <f>input!D1637</f>
        <v>1736</v>
      </c>
      <c r="D3272" s="14" t="str">
        <f>input!E1637</f>
        <v>Salaries</v>
      </c>
      <c r="E3272" s="9">
        <f>input!F1637</f>
        <v>3135</v>
      </c>
      <c r="F3272" t="s">
        <v>6</v>
      </c>
    </row>
    <row r="3273" spans="1:6" x14ac:dyDescent="0.4">
      <c r="F3273" t="s">
        <v>7</v>
      </c>
    </row>
    <row r="3274" spans="1:6" x14ac:dyDescent="0.4">
      <c r="A3274" s="6">
        <f>input!B1638</f>
        <v>47094</v>
      </c>
      <c r="B3274" s="6" t="str">
        <f>input!C1638</f>
        <v>Journal</v>
      </c>
      <c r="C3274" s="18">
        <f>input!D1638</f>
        <v>1737</v>
      </c>
      <c r="D3274" s="14" t="str">
        <f>input!E1638</f>
        <v>Salaries</v>
      </c>
      <c r="E3274" s="9">
        <f>input!F1638</f>
        <v>3136</v>
      </c>
      <c r="F3274" t="s">
        <v>6</v>
      </c>
    </row>
    <row r="3275" spans="1:6" x14ac:dyDescent="0.4">
      <c r="B3275" s="6"/>
      <c r="F3275" t="s">
        <v>7</v>
      </c>
    </row>
    <row r="3276" spans="1:6" x14ac:dyDescent="0.4">
      <c r="A3276" s="6">
        <f>input!B1639</f>
        <v>47095</v>
      </c>
      <c r="B3276" t="str">
        <f>input!C1639</f>
        <v>Journal</v>
      </c>
      <c r="C3276" s="18">
        <f>input!D1639</f>
        <v>1738</v>
      </c>
      <c r="D3276" s="14" t="str">
        <f>input!E1639</f>
        <v>Salaries</v>
      </c>
      <c r="E3276" s="9">
        <f>input!F1639</f>
        <v>3137</v>
      </c>
      <c r="F3276" t="s">
        <v>6</v>
      </c>
    </row>
    <row r="3277" spans="1:6" x14ac:dyDescent="0.4">
      <c r="F3277" t="s">
        <v>7</v>
      </c>
    </row>
    <row r="3278" spans="1:6" x14ac:dyDescent="0.4">
      <c r="A3278" s="6">
        <f>input!B1640</f>
        <v>47096</v>
      </c>
      <c r="B3278" s="6" t="str">
        <f>input!C1640</f>
        <v>Journal</v>
      </c>
      <c r="C3278" s="18">
        <f>input!D1640</f>
        <v>1739</v>
      </c>
      <c r="D3278" s="14" t="str">
        <f>input!E1640</f>
        <v>Salaries</v>
      </c>
      <c r="E3278" s="9">
        <f>input!F1640</f>
        <v>3138</v>
      </c>
      <c r="F3278" t="s">
        <v>6</v>
      </c>
    </row>
    <row r="3279" spans="1:6" x14ac:dyDescent="0.4">
      <c r="B3279" s="6"/>
      <c r="F3279" t="s">
        <v>7</v>
      </c>
    </row>
    <row r="3280" spans="1:6" x14ac:dyDescent="0.4">
      <c r="A3280" s="6">
        <f>input!B1641</f>
        <v>47097</v>
      </c>
      <c r="B3280" t="str">
        <f>input!C1641</f>
        <v>Journal</v>
      </c>
      <c r="C3280" s="18">
        <f>input!D1641</f>
        <v>1740</v>
      </c>
      <c r="D3280" s="14" t="str">
        <f>input!E1641</f>
        <v>Salaries</v>
      </c>
      <c r="E3280" s="9">
        <f>input!F1641</f>
        <v>3139</v>
      </c>
      <c r="F3280" t="s">
        <v>6</v>
      </c>
    </row>
    <row r="3281" spans="1:6" x14ac:dyDescent="0.4">
      <c r="F3281" t="s">
        <v>7</v>
      </c>
    </row>
    <row r="3282" spans="1:6" x14ac:dyDescent="0.4">
      <c r="A3282" s="6">
        <f>input!B1642</f>
        <v>47098</v>
      </c>
      <c r="B3282" s="6" t="str">
        <f>input!C1642</f>
        <v>Journal</v>
      </c>
      <c r="C3282" s="18">
        <f>input!D1642</f>
        <v>1741</v>
      </c>
      <c r="D3282" s="14" t="str">
        <f>input!E1642</f>
        <v>Salaries</v>
      </c>
      <c r="E3282" s="9">
        <f>input!F1642</f>
        <v>3140</v>
      </c>
      <c r="F3282" t="s">
        <v>6</v>
      </c>
    </row>
    <row r="3283" spans="1:6" x14ac:dyDescent="0.4">
      <c r="B3283" s="6"/>
      <c r="F3283" t="s">
        <v>7</v>
      </c>
    </row>
    <row r="3284" spans="1:6" x14ac:dyDescent="0.4">
      <c r="A3284" s="6">
        <f>input!B1643</f>
        <v>47099</v>
      </c>
      <c r="B3284" t="str">
        <f>input!C1643</f>
        <v>Journal</v>
      </c>
      <c r="C3284" s="18">
        <f>input!D1643</f>
        <v>1742</v>
      </c>
      <c r="D3284" s="14" t="str">
        <f>input!E1643</f>
        <v>Salaries</v>
      </c>
      <c r="E3284" s="9">
        <f>input!F1643</f>
        <v>3141</v>
      </c>
      <c r="F3284" t="s">
        <v>6</v>
      </c>
    </row>
    <row r="3285" spans="1:6" x14ac:dyDescent="0.4">
      <c r="F3285" t="s">
        <v>7</v>
      </c>
    </row>
    <row r="3286" spans="1:6" x14ac:dyDescent="0.4">
      <c r="A3286" s="6">
        <f>input!B1644</f>
        <v>47100</v>
      </c>
      <c r="B3286" s="6" t="str">
        <f>input!C1644</f>
        <v>Journal</v>
      </c>
      <c r="C3286" s="18">
        <f>input!D1644</f>
        <v>1743</v>
      </c>
      <c r="D3286" s="14" t="str">
        <f>input!E1644</f>
        <v>Salaries</v>
      </c>
      <c r="E3286" s="9">
        <f>input!F1644</f>
        <v>3142</v>
      </c>
      <c r="F3286" t="s">
        <v>6</v>
      </c>
    </row>
    <row r="3287" spans="1:6" x14ac:dyDescent="0.4">
      <c r="B3287" s="6"/>
      <c r="F3287" t="s">
        <v>7</v>
      </c>
    </row>
    <row r="3288" spans="1:6" x14ac:dyDescent="0.4">
      <c r="A3288" s="6">
        <f>input!B1645</f>
        <v>47101</v>
      </c>
      <c r="B3288" t="str">
        <f>input!C1645</f>
        <v>Journal</v>
      </c>
      <c r="C3288" s="18">
        <f>input!D1645</f>
        <v>1744</v>
      </c>
      <c r="D3288" s="14" t="str">
        <f>input!E1645</f>
        <v>Salaries</v>
      </c>
      <c r="E3288" s="9">
        <f>input!F1645</f>
        <v>3143</v>
      </c>
      <c r="F3288" t="s">
        <v>6</v>
      </c>
    </row>
    <row r="3289" spans="1:6" x14ac:dyDescent="0.4">
      <c r="F3289" t="s">
        <v>7</v>
      </c>
    </row>
    <row r="3290" spans="1:6" x14ac:dyDescent="0.4">
      <c r="A3290" s="6">
        <f>input!B1646</f>
        <v>47102</v>
      </c>
      <c r="B3290" s="6" t="str">
        <f>input!C1646</f>
        <v>Journal</v>
      </c>
      <c r="C3290" s="18">
        <f>input!D1646</f>
        <v>1745</v>
      </c>
      <c r="D3290" s="14" t="str">
        <f>input!E1646</f>
        <v>Salaries</v>
      </c>
      <c r="E3290" s="9">
        <f>input!F1646</f>
        <v>3144</v>
      </c>
      <c r="F3290" t="s">
        <v>6</v>
      </c>
    </row>
    <row r="3291" spans="1:6" x14ac:dyDescent="0.4">
      <c r="B3291" s="6"/>
      <c r="F3291" t="s">
        <v>7</v>
      </c>
    </row>
    <row r="3292" spans="1:6" x14ac:dyDescent="0.4">
      <c r="A3292" s="6">
        <f>input!B1647</f>
        <v>47103</v>
      </c>
      <c r="B3292" t="str">
        <f>input!C1647</f>
        <v>Journal</v>
      </c>
      <c r="C3292" s="18">
        <f>input!D1647</f>
        <v>1746</v>
      </c>
      <c r="D3292" s="14" t="str">
        <f>input!E1647</f>
        <v>Salaries</v>
      </c>
      <c r="E3292" s="9">
        <f>input!F1647</f>
        <v>3145</v>
      </c>
      <c r="F3292" t="s">
        <v>6</v>
      </c>
    </row>
    <row r="3293" spans="1:6" x14ac:dyDescent="0.4">
      <c r="F3293" t="s">
        <v>7</v>
      </c>
    </row>
    <row r="3294" spans="1:6" x14ac:dyDescent="0.4">
      <c r="A3294" s="6">
        <f>input!B1648</f>
        <v>47104</v>
      </c>
      <c r="B3294" s="6" t="str">
        <f>input!C1648</f>
        <v>Journal</v>
      </c>
      <c r="C3294" s="18">
        <f>input!D1648</f>
        <v>1747</v>
      </c>
      <c r="D3294" s="14" t="str">
        <f>input!E1648</f>
        <v>Salaries</v>
      </c>
      <c r="E3294" s="9">
        <f>input!F1648</f>
        <v>3146</v>
      </c>
      <c r="F3294" t="s">
        <v>6</v>
      </c>
    </row>
    <row r="3295" spans="1:6" x14ac:dyDescent="0.4">
      <c r="B3295" s="6"/>
      <c r="F3295" t="s">
        <v>7</v>
      </c>
    </row>
    <row r="3296" spans="1:6" x14ac:dyDescent="0.4">
      <c r="A3296" s="6">
        <f>input!B1649</f>
        <v>47105</v>
      </c>
      <c r="B3296" t="str">
        <f>input!C1649</f>
        <v>Journal</v>
      </c>
      <c r="C3296" s="18">
        <f>input!D1649</f>
        <v>1748</v>
      </c>
      <c r="D3296" s="14" t="str">
        <f>input!E1649</f>
        <v>Salaries</v>
      </c>
      <c r="E3296" s="9">
        <f>input!F1649</f>
        <v>3147</v>
      </c>
      <c r="F3296" t="s">
        <v>6</v>
      </c>
    </row>
    <row r="3297" spans="1:6" x14ac:dyDescent="0.4">
      <c r="F3297" t="s">
        <v>7</v>
      </c>
    </row>
    <row r="3298" spans="1:6" x14ac:dyDescent="0.4">
      <c r="A3298" s="6">
        <f>input!B1650</f>
        <v>47106</v>
      </c>
      <c r="B3298" s="6" t="str">
        <f>input!C1650</f>
        <v>Journal</v>
      </c>
      <c r="C3298" s="18">
        <f>input!D1650</f>
        <v>1749</v>
      </c>
      <c r="D3298" s="14" t="str">
        <f>input!E1650</f>
        <v>Salaries</v>
      </c>
      <c r="E3298" s="9">
        <f>input!F1650</f>
        <v>3148</v>
      </c>
      <c r="F3298" t="s">
        <v>6</v>
      </c>
    </row>
    <row r="3299" spans="1:6" x14ac:dyDescent="0.4">
      <c r="B3299" s="6"/>
      <c r="F3299" t="s">
        <v>7</v>
      </c>
    </row>
    <row r="3300" spans="1:6" x14ac:dyDescent="0.4">
      <c r="A3300" s="6">
        <f>input!B1651</f>
        <v>47107</v>
      </c>
      <c r="B3300" t="str">
        <f>input!C1651</f>
        <v>Journal</v>
      </c>
      <c r="C3300" s="18">
        <f>input!D1651</f>
        <v>1750</v>
      </c>
      <c r="D3300" s="14" t="str">
        <f>input!E1651</f>
        <v>Salaries</v>
      </c>
      <c r="E3300" s="9">
        <f>input!F1651</f>
        <v>3149</v>
      </c>
      <c r="F3300" t="s">
        <v>6</v>
      </c>
    </row>
    <row r="3301" spans="1:6" x14ac:dyDescent="0.4">
      <c r="F3301" t="s">
        <v>7</v>
      </c>
    </row>
    <row r="3302" spans="1:6" x14ac:dyDescent="0.4">
      <c r="A3302" s="6">
        <f>input!B1652</f>
        <v>47108</v>
      </c>
      <c r="B3302" s="6" t="str">
        <f>input!C1652</f>
        <v>Journal</v>
      </c>
      <c r="C3302" s="18">
        <f>input!D1652</f>
        <v>1751</v>
      </c>
      <c r="D3302" s="14" t="str">
        <f>input!E1652</f>
        <v>Salaries</v>
      </c>
      <c r="E3302" s="9">
        <f>input!F1652</f>
        <v>3150</v>
      </c>
      <c r="F3302" t="s">
        <v>6</v>
      </c>
    </row>
    <row r="3303" spans="1:6" x14ac:dyDescent="0.4">
      <c r="B3303" s="6"/>
      <c r="F3303" t="s">
        <v>7</v>
      </c>
    </row>
    <row r="3304" spans="1:6" x14ac:dyDescent="0.4">
      <c r="A3304" s="6">
        <f>input!B1653</f>
        <v>47109</v>
      </c>
      <c r="B3304" t="str">
        <f>input!C1653</f>
        <v>Journal</v>
      </c>
      <c r="C3304" s="18">
        <f>input!D1653</f>
        <v>1752</v>
      </c>
      <c r="D3304" s="14" t="str">
        <f>input!E1653</f>
        <v>Salaries</v>
      </c>
      <c r="E3304" s="9">
        <f>input!F1653</f>
        <v>3151</v>
      </c>
      <c r="F3304" t="s">
        <v>6</v>
      </c>
    </row>
    <row r="3305" spans="1:6" x14ac:dyDescent="0.4">
      <c r="F3305" t="s">
        <v>7</v>
      </c>
    </row>
    <row r="3306" spans="1:6" x14ac:dyDescent="0.4">
      <c r="A3306" s="6">
        <f>input!B1654</f>
        <v>47110</v>
      </c>
      <c r="B3306" s="6" t="str">
        <f>input!C1654</f>
        <v>Journal</v>
      </c>
      <c r="C3306" s="18">
        <f>input!D1654</f>
        <v>1753</v>
      </c>
      <c r="D3306" s="14" t="str">
        <f>input!E1654</f>
        <v>Salaries</v>
      </c>
      <c r="E3306" s="9">
        <f>input!F1654</f>
        <v>3152</v>
      </c>
      <c r="F3306" t="s">
        <v>6</v>
      </c>
    </row>
    <row r="3307" spans="1:6" x14ac:dyDescent="0.4">
      <c r="B3307" s="6"/>
      <c r="F3307" t="s">
        <v>7</v>
      </c>
    </row>
    <row r="3308" spans="1:6" x14ac:dyDescent="0.4">
      <c r="A3308" s="6">
        <f>input!B1655</f>
        <v>47111</v>
      </c>
      <c r="B3308" t="str">
        <f>input!C1655</f>
        <v>Journal</v>
      </c>
      <c r="C3308" s="18">
        <f>input!D1655</f>
        <v>1754</v>
      </c>
      <c r="D3308" s="14" t="str">
        <f>input!E1655</f>
        <v>Salaries</v>
      </c>
      <c r="E3308" s="9">
        <f>input!F1655</f>
        <v>3153</v>
      </c>
      <c r="F3308" t="s">
        <v>6</v>
      </c>
    </row>
    <row r="3309" spans="1:6" x14ac:dyDescent="0.4">
      <c r="F3309" t="s">
        <v>7</v>
      </c>
    </row>
    <row r="3310" spans="1:6" x14ac:dyDescent="0.4">
      <c r="A3310" s="6">
        <f>input!B1656</f>
        <v>47112</v>
      </c>
      <c r="B3310" s="6" t="str">
        <f>input!C1656</f>
        <v>Journal</v>
      </c>
      <c r="C3310" s="18">
        <f>input!D1656</f>
        <v>1755</v>
      </c>
      <c r="D3310" s="14" t="str">
        <f>input!E1656</f>
        <v>Salaries</v>
      </c>
      <c r="E3310" s="9">
        <f>input!F1656</f>
        <v>3154</v>
      </c>
      <c r="F3310" t="s">
        <v>6</v>
      </c>
    </row>
    <row r="3311" spans="1:6" x14ac:dyDescent="0.4">
      <c r="B3311" s="6"/>
      <c r="F3311" t="s">
        <v>7</v>
      </c>
    </row>
    <row r="3312" spans="1:6" x14ac:dyDescent="0.4">
      <c r="A3312" s="6">
        <f>input!B1657</f>
        <v>47113</v>
      </c>
      <c r="B3312" t="str">
        <f>input!C1657</f>
        <v>Journal</v>
      </c>
      <c r="C3312" s="18">
        <f>input!D1657</f>
        <v>1756</v>
      </c>
      <c r="D3312" s="14" t="str">
        <f>input!E1657</f>
        <v>Salaries</v>
      </c>
      <c r="E3312" s="9">
        <f>input!F1657</f>
        <v>3155</v>
      </c>
      <c r="F3312" t="s">
        <v>6</v>
      </c>
    </row>
    <row r="3313" spans="1:6" x14ac:dyDescent="0.4">
      <c r="F3313" t="s">
        <v>7</v>
      </c>
    </row>
    <row r="3314" spans="1:6" x14ac:dyDescent="0.4">
      <c r="A3314" s="6">
        <f>input!B1658</f>
        <v>47114</v>
      </c>
      <c r="B3314" s="6" t="str">
        <f>input!C1658</f>
        <v>Journal</v>
      </c>
      <c r="C3314" s="18">
        <f>input!D1658</f>
        <v>1757</v>
      </c>
      <c r="D3314" s="14" t="str">
        <f>input!E1658</f>
        <v>Salaries</v>
      </c>
      <c r="E3314" s="9">
        <f>input!F1658</f>
        <v>3156</v>
      </c>
      <c r="F3314" t="s">
        <v>6</v>
      </c>
    </row>
    <row r="3315" spans="1:6" x14ac:dyDescent="0.4">
      <c r="B3315" s="6"/>
      <c r="F3315" t="s">
        <v>7</v>
      </c>
    </row>
    <row r="3316" spans="1:6" x14ac:dyDescent="0.4">
      <c r="A3316" s="6">
        <f>input!B1659</f>
        <v>47115</v>
      </c>
      <c r="B3316" t="str">
        <f>input!C1659</f>
        <v>Journal</v>
      </c>
      <c r="C3316" s="18">
        <f>input!D1659</f>
        <v>1758</v>
      </c>
      <c r="D3316" s="14" t="str">
        <f>input!E1659</f>
        <v>Salaries</v>
      </c>
      <c r="E3316" s="9">
        <f>input!F1659</f>
        <v>3157</v>
      </c>
      <c r="F3316" t="s">
        <v>6</v>
      </c>
    </row>
    <row r="3317" spans="1:6" x14ac:dyDescent="0.4">
      <c r="F3317" t="s">
        <v>7</v>
      </c>
    </row>
    <row r="3318" spans="1:6" x14ac:dyDescent="0.4">
      <c r="A3318" s="6">
        <f>input!B1660</f>
        <v>47116</v>
      </c>
      <c r="B3318" s="6" t="str">
        <f>input!C1660</f>
        <v>Journal</v>
      </c>
      <c r="C3318" s="18">
        <f>input!D1660</f>
        <v>1759</v>
      </c>
      <c r="D3318" s="14" t="str">
        <f>input!E1660</f>
        <v>Salaries</v>
      </c>
      <c r="E3318" s="9">
        <f>input!F1660</f>
        <v>3158</v>
      </c>
      <c r="F3318" t="s">
        <v>6</v>
      </c>
    </row>
    <row r="3319" spans="1:6" x14ac:dyDescent="0.4">
      <c r="B3319" s="6"/>
      <c r="F3319" t="s">
        <v>7</v>
      </c>
    </row>
    <row r="3320" spans="1:6" x14ac:dyDescent="0.4">
      <c r="A3320" s="6">
        <f>input!B1661</f>
        <v>47117</v>
      </c>
      <c r="B3320" t="str">
        <f>input!C1661</f>
        <v>Journal</v>
      </c>
      <c r="C3320" s="18">
        <f>input!D1661</f>
        <v>1760</v>
      </c>
      <c r="D3320" s="14" t="str">
        <f>input!E1661</f>
        <v>Salaries</v>
      </c>
      <c r="E3320" s="9">
        <f>input!F1661</f>
        <v>3159</v>
      </c>
      <c r="F3320" t="s">
        <v>6</v>
      </c>
    </row>
    <row r="3321" spans="1:6" x14ac:dyDescent="0.4">
      <c r="F3321" t="s">
        <v>7</v>
      </c>
    </row>
    <row r="3322" spans="1:6" x14ac:dyDescent="0.4">
      <c r="A3322" s="6">
        <f>input!B1662</f>
        <v>47118</v>
      </c>
      <c r="B3322" s="6" t="str">
        <f>input!C1662</f>
        <v>Journal</v>
      </c>
      <c r="C3322" s="18">
        <f>input!D1662</f>
        <v>1761</v>
      </c>
      <c r="D3322" s="14" t="str">
        <f>input!E1662</f>
        <v>Salaries</v>
      </c>
      <c r="E3322" s="9">
        <f>input!F1662</f>
        <v>3160</v>
      </c>
      <c r="F3322" t="s">
        <v>6</v>
      </c>
    </row>
    <row r="3323" spans="1:6" x14ac:dyDescent="0.4">
      <c r="B3323" s="6"/>
      <c r="F3323" t="s">
        <v>7</v>
      </c>
    </row>
    <row r="3324" spans="1:6" x14ac:dyDescent="0.4">
      <c r="A3324" s="6">
        <f>input!B1663</f>
        <v>47119</v>
      </c>
      <c r="B3324" t="str">
        <f>input!C1663</f>
        <v>Journal</v>
      </c>
      <c r="C3324" s="18">
        <f>input!D1663</f>
        <v>1762</v>
      </c>
      <c r="D3324" s="14" t="str">
        <f>input!E1663</f>
        <v>Salaries</v>
      </c>
      <c r="E3324" s="9">
        <f>input!F1663</f>
        <v>3161</v>
      </c>
      <c r="F3324" t="s">
        <v>6</v>
      </c>
    </row>
    <row r="3325" spans="1:6" x14ac:dyDescent="0.4">
      <c r="F3325" t="s">
        <v>7</v>
      </c>
    </row>
    <row r="3326" spans="1:6" x14ac:dyDescent="0.4">
      <c r="A3326" s="6">
        <f>input!B1664</f>
        <v>47120</v>
      </c>
      <c r="B3326" s="6" t="str">
        <f>input!C1664</f>
        <v>Journal</v>
      </c>
      <c r="C3326" s="18">
        <f>input!D1664</f>
        <v>1763</v>
      </c>
      <c r="D3326" s="14" t="str">
        <f>input!E1664</f>
        <v>Salaries</v>
      </c>
      <c r="E3326" s="9">
        <f>input!F1664</f>
        <v>3162</v>
      </c>
      <c r="F3326" t="s">
        <v>6</v>
      </c>
    </row>
    <row r="3327" spans="1:6" x14ac:dyDescent="0.4">
      <c r="B3327" s="6"/>
      <c r="F3327" t="s">
        <v>7</v>
      </c>
    </row>
    <row r="3328" spans="1:6" x14ac:dyDescent="0.4">
      <c r="A3328" s="6">
        <f>input!B1665</f>
        <v>47121</v>
      </c>
      <c r="B3328" t="str">
        <f>input!C1665</f>
        <v>Journal</v>
      </c>
      <c r="C3328" s="18">
        <f>input!D1665</f>
        <v>1764</v>
      </c>
      <c r="D3328" s="14" t="str">
        <f>input!E1665</f>
        <v>Salaries</v>
      </c>
      <c r="E3328" s="9">
        <f>input!F1665</f>
        <v>3163</v>
      </c>
      <c r="F3328" t="s">
        <v>6</v>
      </c>
    </row>
    <row r="3329" spans="1:6" x14ac:dyDescent="0.4">
      <c r="F3329" t="s">
        <v>7</v>
      </c>
    </row>
    <row r="3330" spans="1:6" x14ac:dyDescent="0.4">
      <c r="A3330" s="6">
        <f>input!B1666</f>
        <v>47122</v>
      </c>
      <c r="B3330" s="6" t="str">
        <f>input!C1666</f>
        <v>Journal</v>
      </c>
      <c r="C3330" s="18">
        <f>input!D1666</f>
        <v>1765</v>
      </c>
      <c r="D3330" s="14" t="str">
        <f>input!E1666</f>
        <v>Salaries</v>
      </c>
      <c r="E3330" s="9">
        <f>input!F1666</f>
        <v>3164</v>
      </c>
      <c r="F3330" t="s">
        <v>6</v>
      </c>
    </row>
    <row r="3331" spans="1:6" x14ac:dyDescent="0.4">
      <c r="B3331" s="6"/>
      <c r="F3331" t="s">
        <v>7</v>
      </c>
    </row>
    <row r="3332" spans="1:6" x14ac:dyDescent="0.4">
      <c r="A3332" s="6">
        <f>input!B1667</f>
        <v>47123</v>
      </c>
      <c r="B3332" t="str">
        <f>input!C1667</f>
        <v>Journal</v>
      </c>
      <c r="C3332" s="18">
        <f>input!D1667</f>
        <v>1766</v>
      </c>
      <c r="D3332" s="14" t="str">
        <f>input!E1667</f>
        <v>Salaries</v>
      </c>
      <c r="E3332" s="9">
        <f>input!F1667</f>
        <v>3165</v>
      </c>
      <c r="F3332" t="s">
        <v>6</v>
      </c>
    </row>
    <row r="3333" spans="1:6" x14ac:dyDescent="0.4">
      <c r="F3333" t="s">
        <v>7</v>
      </c>
    </row>
    <row r="3334" spans="1:6" x14ac:dyDescent="0.4">
      <c r="A3334" s="6">
        <f>input!B1668</f>
        <v>47124</v>
      </c>
      <c r="B3334" s="6" t="str">
        <f>input!C1668</f>
        <v>Journal</v>
      </c>
      <c r="C3334" s="18">
        <f>input!D1668</f>
        <v>1767</v>
      </c>
      <c r="D3334" s="14" t="str">
        <f>input!E1668</f>
        <v>Salaries</v>
      </c>
      <c r="E3334" s="9">
        <f>input!F1668</f>
        <v>3166</v>
      </c>
      <c r="F3334" t="s">
        <v>6</v>
      </c>
    </row>
    <row r="3335" spans="1:6" x14ac:dyDescent="0.4">
      <c r="B3335" s="6"/>
      <c r="F3335" t="s">
        <v>7</v>
      </c>
    </row>
    <row r="3336" spans="1:6" x14ac:dyDescent="0.4">
      <c r="A3336" s="6">
        <f>input!B1669</f>
        <v>47125</v>
      </c>
      <c r="B3336" t="str">
        <f>input!C1669</f>
        <v>Journal</v>
      </c>
      <c r="C3336" s="18">
        <f>input!D1669</f>
        <v>1768</v>
      </c>
      <c r="D3336" s="14" t="str">
        <f>input!E1669</f>
        <v>Salaries</v>
      </c>
      <c r="E3336" s="9">
        <f>input!F1669</f>
        <v>3167</v>
      </c>
      <c r="F3336" t="s">
        <v>6</v>
      </c>
    </row>
    <row r="3337" spans="1:6" x14ac:dyDescent="0.4">
      <c r="F3337" t="s">
        <v>7</v>
      </c>
    </row>
    <row r="3338" spans="1:6" x14ac:dyDescent="0.4">
      <c r="A3338" s="6">
        <f>input!B1670</f>
        <v>47126</v>
      </c>
      <c r="B3338" s="6" t="str">
        <f>input!C1670</f>
        <v>Journal</v>
      </c>
      <c r="C3338" s="18">
        <f>input!D1670</f>
        <v>1769</v>
      </c>
      <c r="D3338" s="14" t="str">
        <f>input!E1670</f>
        <v>Salaries</v>
      </c>
      <c r="E3338" s="9">
        <f>input!F1670</f>
        <v>3168</v>
      </c>
      <c r="F3338" t="s">
        <v>6</v>
      </c>
    </row>
    <row r="3339" spans="1:6" x14ac:dyDescent="0.4">
      <c r="B3339" s="6"/>
      <c r="F3339" t="s">
        <v>7</v>
      </c>
    </row>
    <row r="3340" spans="1:6" x14ac:dyDescent="0.4">
      <c r="A3340" s="6">
        <f>input!B1671</f>
        <v>47127</v>
      </c>
      <c r="B3340" t="str">
        <f>input!C1671</f>
        <v>Journal</v>
      </c>
      <c r="C3340" s="18">
        <f>input!D1671</f>
        <v>1770</v>
      </c>
      <c r="D3340" s="14" t="str">
        <f>input!E1671</f>
        <v>Salaries</v>
      </c>
      <c r="E3340" s="9">
        <f>input!F1671</f>
        <v>3169</v>
      </c>
      <c r="F3340" t="s">
        <v>6</v>
      </c>
    </row>
    <row r="3341" spans="1:6" x14ac:dyDescent="0.4">
      <c r="F3341" t="s">
        <v>7</v>
      </c>
    </row>
    <row r="3342" spans="1:6" x14ac:dyDescent="0.4">
      <c r="A3342" s="6">
        <f>input!B1672</f>
        <v>47128</v>
      </c>
      <c r="B3342" s="6" t="str">
        <f>input!C1672</f>
        <v>Journal</v>
      </c>
      <c r="C3342" s="18">
        <f>input!D1672</f>
        <v>1771</v>
      </c>
      <c r="D3342" s="14" t="str">
        <f>input!E1672</f>
        <v>Salaries</v>
      </c>
      <c r="E3342" s="9">
        <f>input!F1672</f>
        <v>3170</v>
      </c>
      <c r="F3342" t="s">
        <v>6</v>
      </c>
    </row>
    <row r="3343" spans="1:6" x14ac:dyDescent="0.4">
      <c r="B3343" s="6"/>
      <c r="F3343" t="s">
        <v>7</v>
      </c>
    </row>
    <row r="3344" spans="1:6" x14ac:dyDescent="0.4">
      <c r="A3344" s="6">
        <f>input!B1673</f>
        <v>47129</v>
      </c>
      <c r="B3344" t="str">
        <f>input!C1673</f>
        <v>Journal</v>
      </c>
      <c r="C3344" s="18">
        <f>input!D1673</f>
        <v>1772</v>
      </c>
      <c r="D3344" s="14" t="str">
        <f>input!E1673</f>
        <v>Salaries</v>
      </c>
      <c r="E3344" s="9">
        <f>input!F1673</f>
        <v>3171</v>
      </c>
      <c r="F3344" t="s">
        <v>6</v>
      </c>
    </row>
    <row r="3345" spans="1:6" x14ac:dyDescent="0.4">
      <c r="F3345" t="s">
        <v>7</v>
      </c>
    </row>
    <row r="3346" spans="1:6" x14ac:dyDescent="0.4">
      <c r="A3346" s="6">
        <f>input!B1674</f>
        <v>47130</v>
      </c>
      <c r="B3346" s="6" t="str">
        <f>input!C1674</f>
        <v>Journal</v>
      </c>
      <c r="C3346" s="18">
        <f>input!D1674</f>
        <v>1773</v>
      </c>
      <c r="D3346" s="14" t="str">
        <f>input!E1674</f>
        <v>Salaries</v>
      </c>
      <c r="E3346" s="9">
        <f>input!F1674</f>
        <v>3172</v>
      </c>
      <c r="F3346" t="s">
        <v>6</v>
      </c>
    </row>
    <row r="3347" spans="1:6" x14ac:dyDescent="0.4">
      <c r="B3347" s="6"/>
      <c r="F3347" t="s">
        <v>7</v>
      </c>
    </row>
    <row r="3348" spans="1:6" x14ac:dyDescent="0.4">
      <c r="A3348" s="6">
        <f>input!B1675</f>
        <v>47131</v>
      </c>
      <c r="B3348" t="str">
        <f>input!C1675</f>
        <v>Journal</v>
      </c>
      <c r="C3348" s="18">
        <f>input!D1675</f>
        <v>1774</v>
      </c>
      <c r="D3348" s="14" t="str">
        <f>input!E1675</f>
        <v>Salaries</v>
      </c>
      <c r="E3348" s="9">
        <f>input!F1675</f>
        <v>3173</v>
      </c>
      <c r="F3348" t="s">
        <v>6</v>
      </c>
    </row>
    <row r="3349" spans="1:6" x14ac:dyDescent="0.4">
      <c r="F3349" t="s">
        <v>7</v>
      </c>
    </row>
    <row r="3350" spans="1:6" x14ac:dyDescent="0.4">
      <c r="A3350" s="6">
        <f>input!B1676</f>
        <v>47132</v>
      </c>
      <c r="B3350" s="6" t="str">
        <f>input!C1676</f>
        <v>Journal</v>
      </c>
      <c r="C3350" s="18">
        <f>input!D1676</f>
        <v>1775</v>
      </c>
      <c r="D3350" s="14" t="str">
        <f>input!E1676</f>
        <v>Salaries</v>
      </c>
      <c r="E3350" s="9">
        <f>input!F1676</f>
        <v>3174</v>
      </c>
      <c r="F3350" t="s">
        <v>6</v>
      </c>
    </row>
    <row r="3351" spans="1:6" x14ac:dyDescent="0.4">
      <c r="B3351" s="6"/>
      <c r="F3351" t="s">
        <v>7</v>
      </c>
    </row>
    <row r="3352" spans="1:6" x14ac:dyDescent="0.4">
      <c r="A3352" s="6">
        <f>input!B1677</f>
        <v>47133</v>
      </c>
      <c r="B3352" t="str">
        <f>input!C1677</f>
        <v>Journal</v>
      </c>
      <c r="C3352" s="18">
        <f>input!D1677</f>
        <v>1776</v>
      </c>
      <c r="D3352" s="14" t="str">
        <f>input!E1677</f>
        <v>Salaries</v>
      </c>
      <c r="E3352" s="9">
        <f>input!F1677</f>
        <v>3175</v>
      </c>
      <c r="F3352" t="s">
        <v>6</v>
      </c>
    </row>
    <row r="3353" spans="1:6" x14ac:dyDescent="0.4">
      <c r="F3353" t="s">
        <v>7</v>
      </c>
    </row>
    <row r="3354" spans="1:6" x14ac:dyDescent="0.4">
      <c r="A3354" s="6">
        <f>input!B1678</f>
        <v>47134</v>
      </c>
      <c r="B3354" s="6" t="str">
        <f>input!C1678</f>
        <v>Journal</v>
      </c>
      <c r="C3354" s="18">
        <f>input!D1678</f>
        <v>1777</v>
      </c>
      <c r="D3354" s="14" t="str">
        <f>input!E1678</f>
        <v>Salaries</v>
      </c>
      <c r="E3354" s="9">
        <f>input!F1678</f>
        <v>3176</v>
      </c>
      <c r="F3354" t="s">
        <v>6</v>
      </c>
    </row>
    <row r="3355" spans="1:6" x14ac:dyDescent="0.4">
      <c r="B3355" s="6"/>
      <c r="F3355" t="s">
        <v>7</v>
      </c>
    </row>
    <row r="3356" spans="1:6" x14ac:dyDescent="0.4">
      <c r="A3356" s="6">
        <f>input!B1679</f>
        <v>47135</v>
      </c>
      <c r="B3356" t="str">
        <f>input!C1679</f>
        <v>Journal</v>
      </c>
      <c r="C3356" s="18">
        <f>input!D1679</f>
        <v>1778</v>
      </c>
      <c r="D3356" s="14" t="str">
        <f>input!E1679</f>
        <v>Salaries</v>
      </c>
      <c r="E3356" s="9">
        <f>input!F1679</f>
        <v>3177</v>
      </c>
      <c r="F3356" t="s">
        <v>6</v>
      </c>
    </row>
    <row r="3357" spans="1:6" x14ac:dyDescent="0.4">
      <c r="F3357" t="s">
        <v>7</v>
      </c>
    </row>
    <row r="3358" spans="1:6" x14ac:dyDescent="0.4">
      <c r="A3358" s="6">
        <f>input!B1680</f>
        <v>47136</v>
      </c>
      <c r="B3358" s="6" t="str">
        <f>input!C1680</f>
        <v>Journal</v>
      </c>
      <c r="C3358" s="18">
        <f>input!D1680</f>
        <v>1779</v>
      </c>
      <c r="D3358" s="14" t="str">
        <f>input!E1680</f>
        <v>Salaries</v>
      </c>
      <c r="E3358" s="9">
        <f>input!F1680</f>
        <v>3178</v>
      </c>
      <c r="F3358" t="s">
        <v>6</v>
      </c>
    </row>
    <row r="3359" spans="1:6" x14ac:dyDescent="0.4">
      <c r="B3359" s="6"/>
      <c r="F3359" t="s">
        <v>7</v>
      </c>
    </row>
    <row r="3360" spans="1:6" x14ac:dyDescent="0.4">
      <c r="A3360" s="6">
        <f>input!B1681</f>
        <v>47137</v>
      </c>
      <c r="B3360" t="str">
        <f>input!C1681</f>
        <v>Journal</v>
      </c>
      <c r="C3360" s="18">
        <f>input!D1681</f>
        <v>1780</v>
      </c>
      <c r="D3360" s="14" t="str">
        <f>input!E1681</f>
        <v>Salaries</v>
      </c>
      <c r="E3360" s="9">
        <f>input!F1681</f>
        <v>3179</v>
      </c>
      <c r="F3360" t="s">
        <v>6</v>
      </c>
    </row>
    <row r="3361" spans="1:6" x14ac:dyDescent="0.4">
      <c r="F3361" t="s">
        <v>7</v>
      </c>
    </row>
    <row r="3362" spans="1:6" x14ac:dyDescent="0.4">
      <c r="A3362" s="6">
        <f>input!B1682</f>
        <v>47138</v>
      </c>
      <c r="B3362" s="6" t="str">
        <f>input!C1682</f>
        <v>Journal</v>
      </c>
      <c r="C3362" s="18">
        <f>input!D1682</f>
        <v>1781</v>
      </c>
      <c r="D3362" s="14" t="str">
        <f>input!E1682</f>
        <v>Salaries</v>
      </c>
      <c r="E3362" s="9">
        <f>input!F1682</f>
        <v>3180</v>
      </c>
      <c r="F3362" t="s">
        <v>6</v>
      </c>
    </row>
    <row r="3363" spans="1:6" x14ac:dyDescent="0.4">
      <c r="B3363" s="6"/>
      <c r="F3363" t="s">
        <v>7</v>
      </c>
    </row>
    <row r="3364" spans="1:6" x14ac:dyDescent="0.4">
      <c r="A3364" s="6">
        <f>input!B1683</f>
        <v>47139</v>
      </c>
      <c r="B3364" t="str">
        <f>input!C1683</f>
        <v>Journal</v>
      </c>
      <c r="C3364" s="18">
        <f>input!D1683</f>
        <v>1782</v>
      </c>
      <c r="D3364" s="14" t="str">
        <f>input!E1683</f>
        <v>Salaries</v>
      </c>
      <c r="E3364" s="9">
        <f>input!F1683</f>
        <v>3181</v>
      </c>
      <c r="F3364" t="s">
        <v>6</v>
      </c>
    </row>
    <row r="3365" spans="1:6" x14ac:dyDescent="0.4">
      <c r="F3365" t="s">
        <v>7</v>
      </c>
    </row>
    <row r="3366" spans="1:6" x14ac:dyDescent="0.4">
      <c r="A3366" s="6">
        <f>input!B1684</f>
        <v>47140</v>
      </c>
      <c r="B3366" s="6" t="str">
        <f>input!C1684</f>
        <v>Journal</v>
      </c>
      <c r="C3366" s="18">
        <f>input!D1684</f>
        <v>1783</v>
      </c>
      <c r="D3366" s="14" t="str">
        <f>input!E1684</f>
        <v>Salaries</v>
      </c>
      <c r="E3366" s="9">
        <f>input!F1684</f>
        <v>3182</v>
      </c>
      <c r="F3366" t="s">
        <v>6</v>
      </c>
    </row>
    <row r="3367" spans="1:6" x14ac:dyDescent="0.4">
      <c r="B3367" s="6"/>
      <c r="F3367" t="s">
        <v>7</v>
      </c>
    </row>
    <row r="3368" spans="1:6" x14ac:dyDescent="0.4">
      <c r="A3368" s="6">
        <f>input!B1685</f>
        <v>47141</v>
      </c>
      <c r="B3368" t="str">
        <f>input!C1685</f>
        <v>Journal</v>
      </c>
      <c r="C3368" s="18">
        <f>input!D1685</f>
        <v>1784</v>
      </c>
      <c r="D3368" s="14" t="str">
        <f>input!E1685</f>
        <v>Salaries</v>
      </c>
      <c r="E3368" s="9">
        <f>input!F1685</f>
        <v>3183</v>
      </c>
      <c r="F3368" t="s">
        <v>6</v>
      </c>
    </row>
    <row r="3369" spans="1:6" x14ac:dyDescent="0.4">
      <c r="F3369" t="s">
        <v>7</v>
      </c>
    </row>
    <row r="3370" spans="1:6" x14ac:dyDescent="0.4">
      <c r="A3370" s="6">
        <f>input!B1686</f>
        <v>47142</v>
      </c>
      <c r="B3370" s="6" t="str">
        <f>input!C1686</f>
        <v>Journal</v>
      </c>
      <c r="C3370" s="18">
        <f>input!D1686</f>
        <v>1785</v>
      </c>
      <c r="D3370" s="14" t="str">
        <f>input!E1686</f>
        <v>Salaries</v>
      </c>
      <c r="E3370" s="9">
        <f>input!F1686</f>
        <v>3184</v>
      </c>
      <c r="F3370" t="s">
        <v>6</v>
      </c>
    </row>
    <row r="3371" spans="1:6" x14ac:dyDescent="0.4">
      <c r="B3371" s="6"/>
      <c r="F3371" t="s">
        <v>7</v>
      </c>
    </row>
    <row r="3372" spans="1:6" x14ac:dyDescent="0.4">
      <c r="A3372" s="6">
        <f>input!B1687</f>
        <v>47143</v>
      </c>
      <c r="B3372" t="str">
        <f>input!C1687</f>
        <v>Journal</v>
      </c>
      <c r="C3372" s="18">
        <f>input!D1687</f>
        <v>1786</v>
      </c>
      <c r="D3372" s="14" t="str">
        <f>input!E1687</f>
        <v>Salaries</v>
      </c>
      <c r="E3372" s="9">
        <f>input!F1687</f>
        <v>3185</v>
      </c>
      <c r="F3372" t="s">
        <v>6</v>
      </c>
    </row>
    <row r="3373" spans="1:6" x14ac:dyDescent="0.4">
      <c r="F3373" t="s">
        <v>7</v>
      </c>
    </row>
    <row r="3374" spans="1:6" x14ac:dyDescent="0.4">
      <c r="A3374" s="6">
        <f>input!B1688</f>
        <v>47144</v>
      </c>
      <c r="B3374" s="6" t="str">
        <f>input!C1688</f>
        <v>Journal</v>
      </c>
      <c r="C3374" s="18">
        <f>input!D1688</f>
        <v>1787</v>
      </c>
      <c r="D3374" s="14" t="str">
        <f>input!E1688</f>
        <v>Salaries</v>
      </c>
      <c r="E3374" s="9">
        <f>input!F1688</f>
        <v>3186</v>
      </c>
      <c r="F3374" t="s">
        <v>6</v>
      </c>
    </row>
    <row r="3375" spans="1:6" x14ac:dyDescent="0.4">
      <c r="B3375" s="6"/>
      <c r="F3375" t="s">
        <v>7</v>
      </c>
    </row>
    <row r="3376" spans="1:6" x14ac:dyDescent="0.4">
      <c r="A3376" s="6">
        <f>input!B1689</f>
        <v>47145</v>
      </c>
      <c r="B3376" t="str">
        <f>input!C1689</f>
        <v>Journal</v>
      </c>
      <c r="C3376" s="18">
        <f>input!D1689</f>
        <v>1788</v>
      </c>
      <c r="D3376" s="14" t="str">
        <f>input!E1689</f>
        <v>Salaries</v>
      </c>
      <c r="E3376" s="9">
        <f>input!F1689</f>
        <v>3187</v>
      </c>
      <c r="F3376" t="s">
        <v>6</v>
      </c>
    </row>
    <row r="3377" spans="1:6" x14ac:dyDescent="0.4">
      <c r="F3377" t="s">
        <v>7</v>
      </c>
    </row>
    <row r="3378" spans="1:6" x14ac:dyDescent="0.4">
      <c r="A3378" s="6">
        <f>input!B1690</f>
        <v>47146</v>
      </c>
      <c r="B3378" s="6" t="str">
        <f>input!C1690</f>
        <v>Journal</v>
      </c>
      <c r="C3378" s="18">
        <f>input!D1690</f>
        <v>1789</v>
      </c>
      <c r="D3378" s="14" t="str">
        <f>input!E1690</f>
        <v>Salaries</v>
      </c>
      <c r="E3378" s="9">
        <f>input!F1690</f>
        <v>3188</v>
      </c>
      <c r="F3378" t="s">
        <v>6</v>
      </c>
    </row>
    <row r="3379" spans="1:6" x14ac:dyDescent="0.4">
      <c r="B3379" s="6"/>
      <c r="F3379" t="s">
        <v>7</v>
      </c>
    </row>
    <row r="3380" spans="1:6" x14ac:dyDescent="0.4">
      <c r="A3380" s="6">
        <f>input!B1691</f>
        <v>47147</v>
      </c>
      <c r="B3380" t="str">
        <f>input!C1691</f>
        <v>Journal</v>
      </c>
      <c r="C3380" s="18">
        <f>input!D1691</f>
        <v>1790</v>
      </c>
      <c r="D3380" s="14" t="str">
        <f>input!E1691</f>
        <v>Salaries</v>
      </c>
      <c r="E3380" s="9">
        <f>input!F1691</f>
        <v>3189</v>
      </c>
      <c r="F3380" t="s">
        <v>6</v>
      </c>
    </row>
    <row r="3381" spans="1:6" x14ac:dyDescent="0.4">
      <c r="F3381" t="s">
        <v>7</v>
      </c>
    </row>
    <row r="3382" spans="1:6" x14ac:dyDescent="0.4">
      <c r="A3382" s="6">
        <f>input!B1692</f>
        <v>47148</v>
      </c>
      <c r="B3382" s="6" t="str">
        <f>input!C1692</f>
        <v>Journal</v>
      </c>
      <c r="C3382" s="18">
        <f>input!D1692</f>
        <v>1791</v>
      </c>
      <c r="D3382" s="14" t="str">
        <f>input!E1692</f>
        <v>Salaries</v>
      </c>
      <c r="E3382" s="9">
        <f>input!F1692</f>
        <v>3190</v>
      </c>
      <c r="F3382" t="s">
        <v>6</v>
      </c>
    </row>
    <row r="3383" spans="1:6" x14ac:dyDescent="0.4">
      <c r="B3383" s="6"/>
      <c r="F3383" t="s">
        <v>7</v>
      </c>
    </row>
    <row r="3384" spans="1:6" x14ac:dyDescent="0.4">
      <c r="A3384" s="6">
        <f>input!B1693</f>
        <v>47149</v>
      </c>
      <c r="B3384" t="str">
        <f>input!C1693</f>
        <v>Journal</v>
      </c>
      <c r="C3384" s="18">
        <f>input!D1693</f>
        <v>1792</v>
      </c>
      <c r="D3384" s="14" t="str">
        <f>input!E1693</f>
        <v>Salaries</v>
      </c>
      <c r="E3384" s="9">
        <f>input!F1693</f>
        <v>3191</v>
      </c>
      <c r="F3384" t="s">
        <v>6</v>
      </c>
    </row>
    <row r="3385" spans="1:6" x14ac:dyDescent="0.4">
      <c r="F3385" t="s">
        <v>7</v>
      </c>
    </row>
    <row r="3386" spans="1:6" x14ac:dyDescent="0.4">
      <c r="A3386" s="6">
        <f>input!B1694</f>
        <v>47150</v>
      </c>
      <c r="B3386" s="6" t="str">
        <f>input!C1694</f>
        <v>Journal</v>
      </c>
      <c r="C3386" s="18">
        <f>input!D1694</f>
        <v>1793</v>
      </c>
      <c r="D3386" s="14" t="str">
        <f>input!E1694</f>
        <v>Salaries</v>
      </c>
      <c r="E3386" s="9">
        <f>input!F1694</f>
        <v>3192</v>
      </c>
      <c r="F3386" t="s">
        <v>6</v>
      </c>
    </row>
    <row r="3387" spans="1:6" x14ac:dyDescent="0.4">
      <c r="B3387" s="6"/>
      <c r="F3387" t="s">
        <v>7</v>
      </c>
    </row>
    <row r="3388" spans="1:6" x14ac:dyDescent="0.4">
      <c r="A3388" s="6">
        <f>input!B1695</f>
        <v>47151</v>
      </c>
      <c r="B3388" t="str">
        <f>input!C1695</f>
        <v>Journal</v>
      </c>
      <c r="C3388" s="18">
        <f>input!D1695</f>
        <v>1794</v>
      </c>
      <c r="D3388" s="14" t="str">
        <f>input!E1695</f>
        <v>Salaries</v>
      </c>
      <c r="E3388" s="9">
        <f>input!F1695</f>
        <v>3193</v>
      </c>
      <c r="F3388" t="s">
        <v>6</v>
      </c>
    </row>
    <row r="3389" spans="1:6" x14ac:dyDescent="0.4">
      <c r="F3389" t="s">
        <v>7</v>
      </c>
    </row>
    <row r="3390" spans="1:6" x14ac:dyDescent="0.4">
      <c r="A3390" s="6">
        <f>input!B1696</f>
        <v>47152</v>
      </c>
      <c r="B3390" s="6" t="str">
        <f>input!C1696</f>
        <v>Journal</v>
      </c>
      <c r="C3390" s="18">
        <f>input!D1696</f>
        <v>1795</v>
      </c>
      <c r="D3390" s="14" t="str">
        <f>input!E1696</f>
        <v>Salaries</v>
      </c>
      <c r="E3390" s="9">
        <f>input!F1696</f>
        <v>3194</v>
      </c>
      <c r="F3390" t="s">
        <v>6</v>
      </c>
    </row>
    <row r="3391" spans="1:6" x14ac:dyDescent="0.4">
      <c r="B3391" s="6"/>
      <c r="F3391" t="s">
        <v>7</v>
      </c>
    </row>
    <row r="3392" spans="1:6" x14ac:dyDescent="0.4">
      <c r="A3392" s="6">
        <f>input!B1697</f>
        <v>47153</v>
      </c>
      <c r="B3392" t="str">
        <f>input!C1697</f>
        <v>Journal</v>
      </c>
      <c r="C3392" s="18">
        <f>input!D1697</f>
        <v>1796</v>
      </c>
      <c r="D3392" s="14" t="str">
        <f>input!E1697</f>
        <v>Salaries</v>
      </c>
      <c r="E3392" s="9">
        <f>input!F1697</f>
        <v>3195</v>
      </c>
      <c r="F3392" t="s">
        <v>6</v>
      </c>
    </row>
    <row r="3393" spans="1:6" x14ac:dyDescent="0.4">
      <c r="F3393" t="s">
        <v>7</v>
      </c>
    </row>
    <row r="3394" spans="1:6" x14ac:dyDescent="0.4">
      <c r="A3394" s="6">
        <f>input!B1698</f>
        <v>47154</v>
      </c>
      <c r="B3394" s="6" t="str">
        <f>input!C1698</f>
        <v>Journal</v>
      </c>
      <c r="C3394" s="18">
        <f>input!D1698</f>
        <v>1797</v>
      </c>
      <c r="D3394" s="14" t="str">
        <f>input!E1698</f>
        <v>Salaries</v>
      </c>
      <c r="E3394" s="9">
        <f>input!F1698</f>
        <v>3196</v>
      </c>
      <c r="F3394" t="s">
        <v>6</v>
      </c>
    </row>
    <row r="3395" spans="1:6" x14ac:dyDescent="0.4">
      <c r="B3395" s="6"/>
      <c r="F3395" t="s">
        <v>7</v>
      </c>
    </row>
    <row r="3396" spans="1:6" x14ac:dyDescent="0.4">
      <c r="A3396" s="6">
        <f>input!B1699</f>
        <v>47155</v>
      </c>
      <c r="B3396" t="str">
        <f>input!C1699</f>
        <v>Journal</v>
      </c>
      <c r="C3396" s="18">
        <f>input!D1699</f>
        <v>1798</v>
      </c>
      <c r="D3396" s="14" t="str">
        <f>input!E1699</f>
        <v>Salaries</v>
      </c>
      <c r="E3396" s="9">
        <f>input!F1699</f>
        <v>3197</v>
      </c>
      <c r="F3396" t="s">
        <v>6</v>
      </c>
    </row>
    <row r="3397" spans="1:6" x14ac:dyDescent="0.4">
      <c r="F3397" t="s">
        <v>7</v>
      </c>
    </row>
    <row r="3398" spans="1:6" x14ac:dyDescent="0.4">
      <c r="A3398" s="6">
        <f>input!B1700</f>
        <v>47156</v>
      </c>
      <c r="B3398" s="6" t="str">
        <f>input!C1700</f>
        <v>Journal</v>
      </c>
      <c r="C3398" s="18">
        <f>input!D1700</f>
        <v>1799</v>
      </c>
      <c r="D3398" s="14" t="str">
        <f>input!E1700</f>
        <v>Salaries</v>
      </c>
      <c r="E3398" s="9">
        <f>input!F1700</f>
        <v>3198</v>
      </c>
      <c r="F3398" t="s">
        <v>6</v>
      </c>
    </row>
    <row r="3399" spans="1:6" x14ac:dyDescent="0.4">
      <c r="B3399" s="6"/>
      <c r="F3399" t="s">
        <v>7</v>
      </c>
    </row>
    <row r="3400" spans="1:6" x14ac:dyDescent="0.4">
      <c r="A3400" s="6">
        <f>input!B1701</f>
        <v>47157</v>
      </c>
      <c r="B3400" t="str">
        <f>input!C1701</f>
        <v>Journal</v>
      </c>
      <c r="C3400" s="18">
        <f>input!D1701</f>
        <v>1800</v>
      </c>
      <c r="D3400" s="14" t="str">
        <f>input!E1701</f>
        <v>Salaries</v>
      </c>
      <c r="E3400" s="9">
        <f>input!F1701</f>
        <v>3199</v>
      </c>
      <c r="F3400" t="s">
        <v>6</v>
      </c>
    </row>
    <row r="3401" spans="1:6" x14ac:dyDescent="0.4">
      <c r="F3401" t="s">
        <v>7</v>
      </c>
    </row>
    <row r="3402" spans="1:6" x14ac:dyDescent="0.4">
      <c r="A3402" s="6">
        <f>input!B1702</f>
        <v>47158</v>
      </c>
      <c r="B3402" s="6" t="str">
        <f>input!C1702</f>
        <v>Journal</v>
      </c>
      <c r="C3402" s="18">
        <f>input!D1702</f>
        <v>1801</v>
      </c>
      <c r="D3402" s="14" t="str">
        <f>input!E1702</f>
        <v>Salaries</v>
      </c>
      <c r="E3402" s="9">
        <f>input!F1702</f>
        <v>3200</v>
      </c>
      <c r="F3402" t="s">
        <v>6</v>
      </c>
    </row>
    <row r="3403" spans="1:6" x14ac:dyDescent="0.4">
      <c r="B3403" s="6"/>
      <c r="F3403" t="s">
        <v>7</v>
      </c>
    </row>
    <row r="3404" spans="1:6" x14ac:dyDescent="0.4">
      <c r="A3404" s="6">
        <f>input!B1703</f>
        <v>47159</v>
      </c>
      <c r="B3404" t="str">
        <f>input!C1703</f>
        <v>Journal</v>
      </c>
      <c r="C3404" s="18">
        <f>input!D1703</f>
        <v>1802</v>
      </c>
      <c r="D3404" s="14" t="str">
        <f>input!E1703</f>
        <v>Salaries</v>
      </c>
      <c r="E3404" s="9">
        <f>input!F1703</f>
        <v>3201</v>
      </c>
      <c r="F3404" t="s">
        <v>6</v>
      </c>
    </row>
    <row r="3405" spans="1:6" x14ac:dyDescent="0.4">
      <c r="F3405" t="s">
        <v>7</v>
      </c>
    </row>
    <row r="3406" spans="1:6" x14ac:dyDescent="0.4">
      <c r="A3406" s="6">
        <f>input!B1704</f>
        <v>47160</v>
      </c>
      <c r="B3406" s="6" t="str">
        <f>input!C1704</f>
        <v>Journal</v>
      </c>
      <c r="C3406" s="18">
        <f>input!D1704</f>
        <v>1803</v>
      </c>
      <c r="D3406" s="14" t="str">
        <f>input!E1704</f>
        <v>Salaries</v>
      </c>
      <c r="E3406" s="9">
        <f>input!F1704</f>
        <v>3202</v>
      </c>
      <c r="F3406" t="s">
        <v>6</v>
      </c>
    </row>
    <row r="3407" spans="1:6" x14ac:dyDescent="0.4">
      <c r="B3407" s="6"/>
      <c r="F3407" t="s">
        <v>7</v>
      </c>
    </row>
    <row r="3408" spans="1:6" x14ac:dyDescent="0.4">
      <c r="A3408" s="6">
        <f>input!B1705</f>
        <v>47161</v>
      </c>
      <c r="B3408" t="str">
        <f>input!C1705</f>
        <v>Journal</v>
      </c>
      <c r="C3408" s="18">
        <f>input!D1705</f>
        <v>1804</v>
      </c>
      <c r="D3408" s="14" t="str">
        <f>input!E1705</f>
        <v>Salaries</v>
      </c>
      <c r="E3408" s="9">
        <f>input!F1705</f>
        <v>3203</v>
      </c>
      <c r="F3408" t="s">
        <v>6</v>
      </c>
    </row>
    <row r="3409" spans="1:6" x14ac:dyDescent="0.4">
      <c r="F3409" t="s">
        <v>7</v>
      </c>
    </row>
    <row r="3410" spans="1:6" x14ac:dyDescent="0.4">
      <c r="A3410" s="6">
        <f>input!B1706</f>
        <v>47162</v>
      </c>
      <c r="B3410" s="6" t="str">
        <f>input!C1706</f>
        <v>Journal</v>
      </c>
      <c r="C3410" s="18">
        <f>input!D1706</f>
        <v>1805</v>
      </c>
      <c r="D3410" s="14" t="str">
        <f>input!E1706</f>
        <v>Salaries</v>
      </c>
      <c r="E3410" s="9">
        <f>input!F1706</f>
        <v>3204</v>
      </c>
      <c r="F3410" t="s">
        <v>6</v>
      </c>
    </row>
    <row r="3411" spans="1:6" x14ac:dyDescent="0.4">
      <c r="B3411" s="6"/>
      <c r="F3411" t="s">
        <v>7</v>
      </c>
    </row>
    <row r="3412" spans="1:6" x14ac:dyDescent="0.4">
      <c r="A3412" s="6">
        <f>input!B1707</f>
        <v>47163</v>
      </c>
      <c r="B3412" t="str">
        <f>input!C1707</f>
        <v>Journal</v>
      </c>
      <c r="C3412" s="18">
        <f>input!D1707</f>
        <v>1806</v>
      </c>
      <c r="D3412" s="14" t="str">
        <f>input!E1707</f>
        <v>Salaries</v>
      </c>
      <c r="E3412" s="9">
        <f>input!F1707</f>
        <v>3205</v>
      </c>
      <c r="F3412" t="s">
        <v>6</v>
      </c>
    </row>
    <row r="3413" spans="1:6" x14ac:dyDescent="0.4">
      <c r="F3413" t="s">
        <v>7</v>
      </c>
    </row>
    <row r="3414" spans="1:6" x14ac:dyDescent="0.4">
      <c r="A3414" s="6">
        <f>input!B1708</f>
        <v>47164</v>
      </c>
      <c r="B3414" s="6" t="str">
        <f>input!C1708</f>
        <v>Journal</v>
      </c>
      <c r="C3414" s="18">
        <f>input!D1708</f>
        <v>1807</v>
      </c>
      <c r="D3414" s="14" t="str">
        <f>input!E1708</f>
        <v>Salaries</v>
      </c>
      <c r="E3414" s="9">
        <f>input!F1708</f>
        <v>3206</v>
      </c>
      <c r="F3414" t="s">
        <v>6</v>
      </c>
    </row>
    <row r="3415" spans="1:6" x14ac:dyDescent="0.4">
      <c r="B3415" s="6"/>
      <c r="F3415" t="s">
        <v>7</v>
      </c>
    </row>
    <row r="3416" spans="1:6" x14ac:dyDescent="0.4">
      <c r="A3416" s="6">
        <f>input!B1709</f>
        <v>47165</v>
      </c>
      <c r="B3416" t="str">
        <f>input!C1709</f>
        <v>Journal</v>
      </c>
      <c r="C3416" s="18">
        <f>input!D1709</f>
        <v>1808</v>
      </c>
      <c r="D3416" s="14" t="str">
        <f>input!E1709</f>
        <v>Salaries</v>
      </c>
      <c r="E3416" s="9">
        <f>input!F1709</f>
        <v>3207</v>
      </c>
      <c r="F3416" t="s">
        <v>6</v>
      </c>
    </row>
    <row r="3417" spans="1:6" x14ac:dyDescent="0.4">
      <c r="F3417" t="s">
        <v>7</v>
      </c>
    </row>
    <row r="3418" spans="1:6" x14ac:dyDescent="0.4">
      <c r="A3418" s="6">
        <f>input!B1710</f>
        <v>47166</v>
      </c>
      <c r="B3418" s="6" t="str">
        <f>input!C1710</f>
        <v>Journal</v>
      </c>
      <c r="C3418" s="18">
        <f>input!D1710</f>
        <v>1809</v>
      </c>
      <c r="D3418" s="14" t="str">
        <f>input!E1710</f>
        <v>Salaries</v>
      </c>
      <c r="E3418" s="9">
        <f>input!F1710</f>
        <v>3208</v>
      </c>
      <c r="F3418" t="s">
        <v>6</v>
      </c>
    </row>
    <row r="3419" spans="1:6" x14ac:dyDescent="0.4">
      <c r="B3419" s="6"/>
      <c r="F3419" t="s">
        <v>7</v>
      </c>
    </row>
    <row r="3420" spans="1:6" x14ac:dyDescent="0.4">
      <c r="A3420" s="6">
        <f>input!B1711</f>
        <v>47167</v>
      </c>
      <c r="B3420" t="str">
        <f>input!C1711</f>
        <v>Journal</v>
      </c>
      <c r="C3420" s="18">
        <f>input!D1711</f>
        <v>1810</v>
      </c>
      <c r="D3420" s="14" t="str">
        <f>input!E1711</f>
        <v>Salaries</v>
      </c>
      <c r="E3420" s="9">
        <f>input!F1711</f>
        <v>3209</v>
      </c>
      <c r="F3420" t="s">
        <v>6</v>
      </c>
    </row>
    <row r="3421" spans="1:6" x14ac:dyDescent="0.4">
      <c r="F3421" t="s">
        <v>7</v>
      </c>
    </row>
    <row r="3422" spans="1:6" x14ac:dyDescent="0.4">
      <c r="A3422" s="6">
        <f>input!B1712</f>
        <v>47168</v>
      </c>
      <c r="B3422" s="6" t="str">
        <f>input!C1712</f>
        <v>Journal</v>
      </c>
      <c r="C3422" s="18">
        <f>input!D1712</f>
        <v>1811</v>
      </c>
      <c r="D3422" s="14" t="str">
        <f>input!E1712</f>
        <v>Salaries</v>
      </c>
      <c r="E3422" s="9">
        <f>input!F1712</f>
        <v>3210</v>
      </c>
      <c r="F3422" t="s">
        <v>6</v>
      </c>
    </row>
    <row r="3423" spans="1:6" x14ac:dyDescent="0.4">
      <c r="B3423" s="6"/>
      <c r="F3423" t="s">
        <v>7</v>
      </c>
    </row>
    <row r="3424" spans="1:6" x14ac:dyDescent="0.4">
      <c r="A3424" s="6">
        <f>input!B1713</f>
        <v>47169</v>
      </c>
      <c r="B3424" t="str">
        <f>input!C1713</f>
        <v>Journal</v>
      </c>
      <c r="C3424" s="18">
        <f>input!D1713</f>
        <v>1812</v>
      </c>
      <c r="D3424" s="14" t="str">
        <f>input!E1713</f>
        <v>Salaries</v>
      </c>
      <c r="E3424" s="9">
        <f>input!F1713</f>
        <v>3211</v>
      </c>
      <c r="F3424" t="s">
        <v>6</v>
      </c>
    </row>
    <row r="3425" spans="1:6" x14ac:dyDescent="0.4">
      <c r="F3425" t="s">
        <v>7</v>
      </c>
    </row>
    <row r="3426" spans="1:6" x14ac:dyDescent="0.4">
      <c r="A3426" s="6">
        <f>input!B1714</f>
        <v>47170</v>
      </c>
      <c r="B3426" s="6" t="str">
        <f>input!C1714</f>
        <v>Journal</v>
      </c>
      <c r="C3426" s="18">
        <f>input!D1714</f>
        <v>1813</v>
      </c>
      <c r="D3426" s="14" t="str">
        <f>input!E1714</f>
        <v>Salaries</v>
      </c>
      <c r="E3426" s="9">
        <f>input!F1714</f>
        <v>3212</v>
      </c>
      <c r="F3426" t="s">
        <v>6</v>
      </c>
    </row>
    <row r="3427" spans="1:6" x14ac:dyDescent="0.4">
      <c r="B3427" s="6"/>
      <c r="F3427" t="s">
        <v>7</v>
      </c>
    </row>
    <row r="3428" spans="1:6" x14ac:dyDescent="0.4">
      <c r="A3428" s="6">
        <f>input!B1715</f>
        <v>47171</v>
      </c>
      <c r="B3428" t="str">
        <f>input!C1715</f>
        <v>Journal</v>
      </c>
      <c r="C3428" s="18">
        <f>input!D1715</f>
        <v>1814</v>
      </c>
      <c r="D3428" s="14" t="str">
        <f>input!E1715</f>
        <v>Salaries</v>
      </c>
      <c r="E3428" s="9">
        <f>input!F1715</f>
        <v>3213</v>
      </c>
      <c r="F3428" t="s">
        <v>6</v>
      </c>
    </row>
    <row r="3429" spans="1:6" x14ac:dyDescent="0.4">
      <c r="F3429" t="s">
        <v>7</v>
      </c>
    </row>
    <row r="3430" spans="1:6" x14ac:dyDescent="0.4">
      <c r="A3430" s="6">
        <f>input!B1716</f>
        <v>47172</v>
      </c>
      <c r="B3430" s="6" t="str">
        <f>input!C1716</f>
        <v>Journal</v>
      </c>
      <c r="C3430" s="18">
        <f>input!D1716</f>
        <v>1815</v>
      </c>
      <c r="D3430" s="14" t="str">
        <f>input!E1716</f>
        <v>Salaries</v>
      </c>
      <c r="E3430" s="9">
        <f>input!F1716</f>
        <v>3214</v>
      </c>
      <c r="F3430" t="s">
        <v>6</v>
      </c>
    </row>
    <row r="3431" spans="1:6" x14ac:dyDescent="0.4">
      <c r="B3431" s="6"/>
      <c r="F3431" t="s">
        <v>7</v>
      </c>
    </row>
    <row r="3432" spans="1:6" x14ac:dyDescent="0.4">
      <c r="A3432" s="6">
        <f>input!B1717</f>
        <v>47173</v>
      </c>
      <c r="B3432" t="str">
        <f>input!C1717</f>
        <v>Journal</v>
      </c>
      <c r="C3432" s="18">
        <f>input!D1717</f>
        <v>1816</v>
      </c>
      <c r="D3432" s="14" t="str">
        <f>input!E1717</f>
        <v>Salaries</v>
      </c>
      <c r="E3432" s="9">
        <f>input!F1717</f>
        <v>3215</v>
      </c>
      <c r="F3432" t="s">
        <v>6</v>
      </c>
    </row>
    <row r="3433" spans="1:6" x14ac:dyDescent="0.4">
      <c r="F3433" t="s">
        <v>7</v>
      </c>
    </row>
    <row r="3434" spans="1:6" x14ac:dyDescent="0.4">
      <c r="A3434" s="6">
        <f>input!B1718</f>
        <v>47174</v>
      </c>
      <c r="B3434" s="6" t="str">
        <f>input!C1718</f>
        <v>Journal</v>
      </c>
      <c r="C3434" s="18">
        <f>input!D1718</f>
        <v>1817</v>
      </c>
      <c r="D3434" s="14" t="str">
        <f>input!E1718</f>
        <v>Salaries</v>
      </c>
      <c r="E3434" s="9">
        <f>input!F1718</f>
        <v>3216</v>
      </c>
      <c r="F3434" t="s">
        <v>6</v>
      </c>
    </row>
    <row r="3435" spans="1:6" x14ac:dyDescent="0.4">
      <c r="B3435" s="6"/>
      <c r="F3435" t="s">
        <v>7</v>
      </c>
    </row>
    <row r="3436" spans="1:6" x14ac:dyDescent="0.4">
      <c r="A3436" s="6">
        <f>input!B1719</f>
        <v>47175</v>
      </c>
      <c r="B3436" t="str">
        <f>input!C1719</f>
        <v>Journal</v>
      </c>
      <c r="C3436" s="18">
        <f>input!D1719</f>
        <v>1818</v>
      </c>
      <c r="D3436" s="14" t="str">
        <f>input!E1719</f>
        <v>Salaries</v>
      </c>
      <c r="E3436" s="9">
        <f>input!F1719</f>
        <v>3217</v>
      </c>
      <c r="F3436" t="s">
        <v>6</v>
      </c>
    </row>
    <row r="3437" spans="1:6" x14ac:dyDescent="0.4">
      <c r="F3437" t="s">
        <v>7</v>
      </c>
    </row>
    <row r="3438" spans="1:6" x14ac:dyDescent="0.4">
      <c r="A3438" s="6">
        <f>input!B1720</f>
        <v>47176</v>
      </c>
      <c r="B3438" s="6" t="str">
        <f>input!C1720</f>
        <v>Journal</v>
      </c>
      <c r="C3438" s="18">
        <f>input!D1720</f>
        <v>1819</v>
      </c>
      <c r="D3438" s="14" t="str">
        <f>input!E1720</f>
        <v>Salaries</v>
      </c>
      <c r="E3438" s="9">
        <f>input!F1720</f>
        <v>3218</v>
      </c>
      <c r="F3438" t="s">
        <v>6</v>
      </c>
    </row>
    <row r="3439" spans="1:6" x14ac:dyDescent="0.4">
      <c r="B3439" s="6"/>
      <c r="F3439" t="s">
        <v>7</v>
      </c>
    </row>
    <row r="3440" spans="1:6" x14ac:dyDescent="0.4">
      <c r="A3440" s="6">
        <f>input!B1721</f>
        <v>47177</v>
      </c>
      <c r="B3440" t="str">
        <f>input!C1721</f>
        <v>Journal</v>
      </c>
      <c r="C3440" s="18">
        <f>input!D1721</f>
        <v>1820</v>
      </c>
      <c r="D3440" s="14" t="str">
        <f>input!E1721</f>
        <v>Salaries</v>
      </c>
      <c r="E3440" s="9">
        <f>input!F1721</f>
        <v>3219</v>
      </c>
      <c r="F3440" t="s">
        <v>6</v>
      </c>
    </row>
    <row r="3441" spans="1:6" x14ac:dyDescent="0.4">
      <c r="F3441" t="s">
        <v>7</v>
      </c>
    </row>
    <row r="3442" spans="1:6" x14ac:dyDescent="0.4">
      <c r="A3442" s="6">
        <f>input!B1722</f>
        <v>47178</v>
      </c>
      <c r="B3442" s="6" t="str">
        <f>input!C1722</f>
        <v>Journal</v>
      </c>
      <c r="C3442" s="18">
        <f>input!D1722</f>
        <v>1821</v>
      </c>
      <c r="D3442" s="14" t="str">
        <f>input!E1722</f>
        <v>Salaries</v>
      </c>
      <c r="E3442" s="9">
        <f>input!F1722</f>
        <v>3220</v>
      </c>
      <c r="F3442" t="s">
        <v>6</v>
      </c>
    </row>
    <row r="3443" spans="1:6" x14ac:dyDescent="0.4">
      <c r="B3443" s="6"/>
      <c r="F3443" t="s">
        <v>7</v>
      </c>
    </row>
    <row r="3444" spans="1:6" x14ac:dyDescent="0.4">
      <c r="A3444" s="6">
        <f>input!B1723</f>
        <v>47179</v>
      </c>
      <c r="B3444" t="str">
        <f>input!C1723</f>
        <v>Journal</v>
      </c>
      <c r="C3444" s="18">
        <f>input!D1723</f>
        <v>1822</v>
      </c>
      <c r="D3444" s="14" t="str">
        <f>input!E1723</f>
        <v>Salaries</v>
      </c>
      <c r="E3444" s="9">
        <f>input!F1723</f>
        <v>3221</v>
      </c>
      <c r="F3444" t="s">
        <v>6</v>
      </c>
    </row>
    <row r="3445" spans="1:6" x14ac:dyDescent="0.4">
      <c r="F3445" t="s">
        <v>7</v>
      </c>
    </row>
    <row r="3446" spans="1:6" x14ac:dyDescent="0.4">
      <c r="A3446" s="6">
        <f>input!B1724</f>
        <v>47180</v>
      </c>
      <c r="B3446" s="6" t="str">
        <f>input!C1724</f>
        <v>Journal</v>
      </c>
      <c r="C3446" s="18">
        <f>input!D1724</f>
        <v>1823</v>
      </c>
      <c r="D3446" s="14" t="str">
        <f>input!E1724</f>
        <v>Salaries</v>
      </c>
      <c r="E3446" s="9">
        <f>input!F1724</f>
        <v>3222</v>
      </c>
      <c r="F3446" t="s">
        <v>6</v>
      </c>
    </row>
    <row r="3447" spans="1:6" x14ac:dyDescent="0.4">
      <c r="B3447" s="6"/>
      <c r="F3447" t="s">
        <v>7</v>
      </c>
    </row>
    <row r="3448" spans="1:6" x14ac:dyDescent="0.4">
      <c r="A3448" s="6">
        <f>input!B1725</f>
        <v>47181</v>
      </c>
      <c r="B3448" t="str">
        <f>input!C1725</f>
        <v>Journal</v>
      </c>
      <c r="C3448" s="18">
        <f>input!D1725</f>
        <v>1824</v>
      </c>
      <c r="D3448" s="14" t="str">
        <f>input!E1725</f>
        <v>Salaries</v>
      </c>
      <c r="E3448" s="9">
        <f>input!F1725</f>
        <v>3223</v>
      </c>
      <c r="F3448" t="s">
        <v>6</v>
      </c>
    </row>
    <row r="3449" spans="1:6" x14ac:dyDescent="0.4">
      <c r="F3449" t="s">
        <v>7</v>
      </c>
    </row>
    <row r="3450" spans="1:6" x14ac:dyDescent="0.4">
      <c r="A3450" s="6">
        <f>input!B1726</f>
        <v>47182</v>
      </c>
      <c r="B3450" s="6" t="str">
        <f>input!C1726</f>
        <v>Journal</v>
      </c>
      <c r="C3450" s="18">
        <f>input!D1726</f>
        <v>1825</v>
      </c>
      <c r="D3450" s="14" t="str">
        <f>input!E1726</f>
        <v>Salaries</v>
      </c>
      <c r="E3450" s="9">
        <f>input!F1726</f>
        <v>3224</v>
      </c>
      <c r="F3450" t="s">
        <v>6</v>
      </c>
    </row>
    <row r="3451" spans="1:6" x14ac:dyDescent="0.4">
      <c r="B3451" s="6"/>
      <c r="F3451" t="s">
        <v>7</v>
      </c>
    </row>
    <row r="3452" spans="1:6" x14ac:dyDescent="0.4">
      <c r="A3452" s="6">
        <f>input!B1727</f>
        <v>47183</v>
      </c>
      <c r="B3452" t="str">
        <f>input!C1727</f>
        <v>Journal</v>
      </c>
      <c r="C3452" s="18">
        <f>input!D1727</f>
        <v>1826</v>
      </c>
      <c r="D3452" s="14" t="str">
        <f>input!E1727</f>
        <v>Salaries</v>
      </c>
      <c r="E3452" s="9">
        <f>input!F1727</f>
        <v>3225</v>
      </c>
      <c r="F3452" t="s">
        <v>6</v>
      </c>
    </row>
    <row r="3453" spans="1:6" x14ac:dyDescent="0.4">
      <c r="F3453" t="s">
        <v>7</v>
      </c>
    </row>
    <row r="3454" spans="1:6" x14ac:dyDescent="0.4">
      <c r="A3454" s="6">
        <f>input!B1728</f>
        <v>47184</v>
      </c>
      <c r="B3454" s="6" t="str">
        <f>input!C1728</f>
        <v>Journal</v>
      </c>
      <c r="C3454" s="18">
        <f>input!D1728</f>
        <v>1827</v>
      </c>
      <c r="D3454" s="14" t="str">
        <f>input!E1728</f>
        <v>Salaries</v>
      </c>
      <c r="E3454" s="9">
        <f>input!F1728</f>
        <v>3226</v>
      </c>
      <c r="F3454" t="s">
        <v>6</v>
      </c>
    </row>
    <row r="3455" spans="1:6" x14ac:dyDescent="0.4">
      <c r="B3455" s="6"/>
      <c r="F3455" t="s">
        <v>7</v>
      </c>
    </row>
    <row r="3456" spans="1:6" x14ac:dyDescent="0.4">
      <c r="A3456" s="6">
        <f>input!B1729</f>
        <v>47185</v>
      </c>
      <c r="B3456" t="str">
        <f>input!C1729</f>
        <v>Journal</v>
      </c>
      <c r="C3456" s="18">
        <f>input!D1729</f>
        <v>1828</v>
      </c>
      <c r="D3456" s="14" t="str">
        <f>input!E1729</f>
        <v>Salaries</v>
      </c>
      <c r="E3456" s="9">
        <f>input!F1729</f>
        <v>3227</v>
      </c>
      <c r="F3456" t="s">
        <v>6</v>
      </c>
    </row>
    <row r="3457" spans="1:6" x14ac:dyDescent="0.4">
      <c r="F3457" t="s">
        <v>7</v>
      </c>
    </row>
    <row r="3458" spans="1:6" x14ac:dyDescent="0.4">
      <c r="A3458" s="6">
        <f>input!B1730</f>
        <v>47186</v>
      </c>
      <c r="B3458" s="6" t="str">
        <f>input!C1730</f>
        <v>Journal</v>
      </c>
      <c r="C3458" s="18">
        <f>input!D1730</f>
        <v>1829</v>
      </c>
      <c r="D3458" s="14" t="str">
        <f>input!E1730</f>
        <v>Salaries</v>
      </c>
      <c r="E3458" s="9">
        <f>input!F1730</f>
        <v>3228</v>
      </c>
      <c r="F3458" t="s">
        <v>6</v>
      </c>
    </row>
    <row r="3459" spans="1:6" x14ac:dyDescent="0.4">
      <c r="B3459" s="6"/>
      <c r="F3459" t="s">
        <v>7</v>
      </c>
    </row>
    <row r="3460" spans="1:6" x14ac:dyDescent="0.4">
      <c r="A3460" s="6">
        <f>input!B1731</f>
        <v>47187</v>
      </c>
      <c r="B3460" t="str">
        <f>input!C1731</f>
        <v>Journal</v>
      </c>
      <c r="C3460" s="18">
        <f>input!D1731</f>
        <v>1830</v>
      </c>
      <c r="D3460" s="14" t="str">
        <f>input!E1731</f>
        <v>Salaries</v>
      </c>
      <c r="E3460" s="9">
        <f>input!F1731</f>
        <v>3229</v>
      </c>
      <c r="F3460" t="s">
        <v>6</v>
      </c>
    </row>
    <row r="3461" spans="1:6" x14ac:dyDescent="0.4">
      <c r="F3461" t="s">
        <v>7</v>
      </c>
    </row>
    <row r="3462" spans="1:6" x14ac:dyDescent="0.4">
      <c r="A3462" s="6">
        <f>input!B1732</f>
        <v>47188</v>
      </c>
      <c r="B3462" s="6" t="str">
        <f>input!C1732</f>
        <v>Journal</v>
      </c>
      <c r="C3462" s="18">
        <f>input!D1732</f>
        <v>1831</v>
      </c>
      <c r="D3462" s="14" t="str">
        <f>input!E1732</f>
        <v>Salaries</v>
      </c>
      <c r="E3462" s="9">
        <f>input!F1732</f>
        <v>3230</v>
      </c>
      <c r="F3462" t="s">
        <v>6</v>
      </c>
    </row>
    <row r="3463" spans="1:6" x14ac:dyDescent="0.4">
      <c r="B3463" s="6"/>
      <c r="F3463" t="s">
        <v>7</v>
      </c>
    </row>
    <row r="3464" spans="1:6" x14ac:dyDescent="0.4">
      <c r="A3464" s="6">
        <f>input!B1733</f>
        <v>47189</v>
      </c>
      <c r="B3464" t="str">
        <f>input!C1733</f>
        <v>Journal</v>
      </c>
      <c r="C3464" s="18">
        <f>input!D1733</f>
        <v>1832</v>
      </c>
      <c r="D3464" s="14" t="str">
        <f>input!E1733</f>
        <v>Salaries</v>
      </c>
      <c r="E3464" s="9">
        <f>input!F1733</f>
        <v>3231</v>
      </c>
      <c r="F3464" t="s">
        <v>6</v>
      </c>
    </row>
    <row r="3465" spans="1:6" x14ac:dyDescent="0.4">
      <c r="F3465" t="s">
        <v>7</v>
      </c>
    </row>
    <row r="3466" spans="1:6" x14ac:dyDescent="0.4">
      <c r="A3466" s="6">
        <f>input!B1734</f>
        <v>47190</v>
      </c>
      <c r="B3466" s="6" t="str">
        <f>input!C1734</f>
        <v>Journal</v>
      </c>
      <c r="C3466" s="18">
        <f>input!D1734</f>
        <v>1833</v>
      </c>
      <c r="D3466" s="14" t="str">
        <f>input!E1734</f>
        <v>Salaries</v>
      </c>
      <c r="E3466" s="9">
        <f>input!F1734</f>
        <v>3232</v>
      </c>
      <c r="F3466" t="s">
        <v>6</v>
      </c>
    </row>
    <row r="3467" spans="1:6" x14ac:dyDescent="0.4">
      <c r="B3467" s="6"/>
      <c r="F3467" t="s">
        <v>7</v>
      </c>
    </row>
    <row r="3468" spans="1:6" x14ac:dyDescent="0.4">
      <c r="A3468" s="6">
        <f>input!B1735</f>
        <v>47191</v>
      </c>
      <c r="B3468" t="str">
        <f>input!C1735</f>
        <v>Journal</v>
      </c>
      <c r="C3468" s="18">
        <f>input!D1735</f>
        <v>1834</v>
      </c>
      <c r="D3468" s="14" t="str">
        <f>input!E1735</f>
        <v>Salaries</v>
      </c>
      <c r="E3468" s="9">
        <f>input!F1735</f>
        <v>3233</v>
      </c>
      <c r="F3468" t="s">
        <v>6</v>
      </c>
    </row>
    <row r="3469" spans="1:6" x14ac:dyDescent="0.4">
      <c r="F3469" t="s">
        <v>7</v>
      </c>
    </row>
    <row r="3470" spans="1:6" x14ac:dyDescent="0.4">
      <c r="A3470" s="6">
        <f>input!B1736</f>
        <v>47192</v>
      </c>
      <c r="B3470" s="6" t="str">
        <f>input!C1736</f>
        <v>Journal</v>
      </c>
      <c r="C3470" s="18">
        <f>input!D1736</f>
        <v>1835</v>
      </c>
      <c r="D3470" s="14" t="str">
        <f>input!E1736</f>
        <v>Salaries</v>
      </c>
      <c r="E3470" s="9">
        <f>input!F1736</f>
        <v>3234</v>
      </c>
      <c r="F3470" t="s">
        <v>6</v>
      </c>
    </row>
    <row r="3471" spans="1:6" x14ac:dyDescent="0.4">
      <c r="B3471" s="6"/>
      <c r="F3471" t="s">
        <v>7</v>
      </c>
    </row>
    <row r="3472" spans="1:6" x14ac:dyDescent="0.4">
      <c r="A3472" s="6">
        <f>input!B1737</f>
        <v>47193</v>
      </c>
      <c r="B3472" t="str">
        <f>input!C1737</f>
        <v>Journal</v>
      </c>
      <c r="C3472" s="18">
        <f>input!D1737</f>
        <v>1836</v>
      </c>
      <c r="D3472" s="14" t="str">
        <f>input!E1737</f>
        <v>Salaries</v>
      </c>
      <c r="E3472" s="9">
        <f>input!F1737</f>
        <v>3235</v>
      </c>
      <c r="F3472" t="s">
        <v>6</v>
      </c>
    </row>
    <row r="3473" spans="1:6" x14ac:dyDescent="0.4">
      <c r="F3473" t="s">
        <v>7</v>
      </c>
    </row>
    <row r="3474" spans="1:6" x14ac:dyDescent="0.4">
      <c r="A3474" s="6">
        <f>input!B1738</f>
        <v>47194</v>
      </c>
      <c r="B3474" s="6" t="str">
        <f>input!C1738</f>
        <v>Journal</v>
      </c>
      <c r="C3474" s="18">
        <f>input!D1738</f>
        <v>1837</v>
      </c>
      <c r="D3474" s="14" t="str">
        <f>input!E1738</f>
        <v>Salaries</v>
      </c>
      <c r="E3474" s="9">
        <f>input!F1738</f>
        <v>3236</v>
      </c>
      <c r="F3474" t="s">
        <v>6</v>
      </c>
    </row>
    <row r="3475" spans="1:6" x14ac:dyDescent="0.4">
      <c r="B3475" s="6"/>
      <c r="F3475" t="s">
        <v>7</v>
      </c>
    </row>
    <row r="3476" spans="1:6" x14ac:dyDescent="0.4">
      <c r="A3476" s="6">
        <f>input!B1739</f>
        <v>47195</v>
      </c>
      <c r="B3476" t="str">
        <f>input!C1739</f>
        <v>Journal</v>
      </c>
      <c r="C3476" s="18">
        <f>input!D1739</f>
        <v>1838</v>
      </c>
      <c r="D3476" s="14" t="str">
        <f>input!E1739</f>
        <v>Salaries</v>
      </c>
      <c r="E3476" s="9">
        <f>input!F1739</f>
        <v>3237</v>
      </c>
      <c r="F3476" t="s">
        <v>6</v>
      </c>
    </row>
    <row r="3477" spans="1:6" x14ac:dyDescent="0.4">
      <c r="F3477" t="s">
        <v>7</v>
      </c>
    </row>
    <row r="3478" spans="1:6" x14ac:dyDescent="0.4">
      <c r="A3478" s="6">
        <f>input!B1740</f>
        <v>47196</v>
      </c>
      <c r="B3478" s="6" t="str">
        <f>input!C1740</f>
        <v>Journal</v>
      </c>
      <c r="C3478" s="18">
        <f>input!D1740</f>
        <v>1839</v>
      </c>
      <c r="D3478" s="14" t="str">
        <f>input!E1740</f>
        <v>Salaries</v>
      </c>
      <c r="E3478" s="9">
        <f>input!F1740</f>
        <v>3238</v>
      </c>
      <c r="F3478" t="s">
        <v>6</v>
      </c>
    </row>
    <row r="3479" spans="1:6" x14ac:dyDescent="0.4">
      <c r="B3479" s="6"/>
      <c r="F3479" t="s">
        <v>7</v>
      </c>
    </row>
    <row r="3480" spans="1:6" x14ac:dyDescent="0.4">
      <c r="A3480" s="6">
        <f>input!B1741</f>
        <v>47197</v>
      </c>
      <c r="B3480" t="str">
        <f>input!C1741</f>
        <v>Journal</v>
      </c>
      <c r="C3480" s="18">
        <f>input!D1741</f>
        <v>1840</v>
      </c>
      <c r="D3480" s="14" t="str">
        <f>input!E1741</f>
        <v>Salaries</v>
      </c>
      <c r="E3480" s="9">
        <f>input!F1741</f>
        <v>3239</v>
      </c>
      <c r="F3480" t="s">
        <v>6</v>
      </c>
    </row>
    <row r="3481" spans="1:6" x14ac:dyDescent="0.4">
      <c r="F3481" t="s">
        <v>7</v>
      </c>
    </row>
    <row r="3482" spans="1:6" x14ac:dyDescent="0.4">
      <c r="A3482" s="6">
        <f>input!B1742</f>
        <v>47198</v>
      </c>
      <c r="B3482" s="6" t="str">
        <f>input!C1742</f>
        <v>Journal</v>
      </c>
      <c r="C3482" s="18">
        <f>input!D1742</f>
        <v>1841</v>
      </c>
      <c r="D3482" s="14" t="str">
        <f>input!E1742</f>
        <v>Salaries</v>
      </c>
      <c r="E3482" s="9">
        <f>input!F1742</f>
        <v>3240</v>
      </c>
      <c r="F3482" t="s">
        <v>6</v>
      </c>
    </row>
    <row r="3483" spans="1:6" x14ac:dyDescent="0.4">
      <c r="B3483" s="6"/>
      <c r="F3483" t="s">
        <v>7</v>
      </c>
    </row>
    <row r="3484" spans="1:6" x14ac:dyDescent="0.4">
      <c r="A3484" s="6">
        <f>input!B1743</f>
        <v>47199</v>
      </c>
      <c r="B3484" t="str">
        <f>input!C1743</f>
        <v>Journal</v>
      </c>
      <c r="C3484" s="18">
        <f>input!D1743</f>
        <v>1842</v>
      </c>
      <c r="D3484" s="14" t="str">
        <f>input!E1743</f>
        <v>Salaries</v>
      </c>
      <c r="E3484" s="9">
        <f>input!F1743</f>
        <v>3241</v>
      </c>
      <c r="F3484" t="s">
        <v>6</v>
      </c>
    </row>
    <row r="3485" spans="1:6" x14ac:dyDescent="0.4">
      <c r="F3485" t="s">
        <v>7</v>
      </c>
    </row>
    <row r="3486" spans="1:6" x14ac:dyDescent="0.4">
      <c r="A3486" s="6">
        <f>input!B1744</f>
        <v>47200</v>
      </c>
      <c r="B3486" s="6" t="str">
        <f>input!C1744</f>
        <v>Journal</v>
      </c>
      <c r="C3486" s="18">
        <f>input!D1744</f>
        <v>1843</v>
      </c>
      <c r="D3486" s="14" t="str">
        <f>input!E1744</f>
        <v>Salaries</v>
      </c>
      <c r="E3486" s="9">
        <f>input!F1744</f>
        <v>3242</v>
      </c>
      <c r="F3486" t="s">
        <v>6</v>
      </c>
    </row>
    <row r="3487" spans="1:6" x14ac:dyDescent="0.4">
      <c r="B3487" s="6"/>
      <c r="F3487" t="s">
        <v>7</v>
      </c>
    </row>
    <row r="3488" spans="1:6" x14ac:dyDescent="0.4">
      <c r="A3488" s="6">
        <f>input!B1745</f>
        <v>47201</v>
      </c>
      <c r="B3488" t="str">
        <f>input!C1745</f>
        <v>Journal</v>
      </c>
      <c r="C3488" s="18">
        <f>input!D1745</f>
        <v>1844</v>
      </c>
      <c r="D3488" s="14" t="str">
        <f>input!E1745</f>
        <v>Salaries</v>
      </c>
      <c r="E3488" s="9">
        <f>input!F1745</f>
        <v>3243</v>
      </c>
      <c r="F3488" t="s">
        <v>6</v>
      </c>
    </row>
    <row r="3489" spans="1:6" x14ac:dyDescent="0.4">
      <c r="F3489" t="s">
        <v>7</v>
      </c>
    </row>
    <row r="3490" spans="1:6" x14ac:dyDescent="0.4">
      <c r="A3490" s="6">
        <f>input!B1746</f>
        <v>47202</v>
      </c>
      <c r="B3490" s="6" t="str">
        <f>input!C1746</f>
        <v>Journal</v>
      </c>
      <c r="C3490" s="18">
        <f>input!D1746</f>
        <v>1845</v>
      </c>
      <c r="D3490" s="14" t="str">
        <f>input!E1746</f>
        <v>Salaries</v>
      </c>
      <c r="E3490" s="9">
        <f>input!F1746</f>
        <v>3244</v>
      </c>
      <c r="F3490" t="s">
        <v>6</v>
      </c>
    </row>
    <row r="3491" spans="1:6" x14ac:dyDescent="0.4">
      <c r="B3491" s="6"/>
      <c r="F3491" t="s">
        <v>7</v>
      </c>
    </row>
    <row r="3492" spans="1:6" x14ac:dyDescent="0.4">
      <c r="A3492" s="6">
        <f>input!B1747</f>
        <v>47203</v>
      </c>
      <c r="B3492" t="str">
        <f>input!C1747</f>
        <v>Journal</v>
      </c>
      <c r="C3492" s="18">
        <f>input!D1747</f>
        <v>1846</v>
      </c>
      <c r="D3492" s="14" t="str">
        <f>input!E1747</f>
        <v>Salaries</v>
      </c>
      <c r="E3492" s="9">
        <f>input!F1747</f>
        <v>3245</v>
      </c>
      <c r="F3492" t="s">
        <v>6</v>
      </c>
    </row>
    <row r="3493" spans="1:6" x14ac:dyDescent="0.4">
      <c r="F3493" t="s">
        <v>7</v>
      </c>
    </row>
    <row r="3494" spans="1:6" x14ac:dyDescent="0.4">
      <c r="A3494" s="6">
        <f>input!B1748</f>
        <v>47204</v>
      </c>
      <c r="B3494" s="6" t="str">
        <f>input!C1748</f>
        <v>Journal</v>
      </c>
      <c r="C3494" s="18">
        <f>input!D1748</f>
        <v>1847</v>
      </c>
      <c r="D3494" s="14" t="str">
        <f>input!E1748</f>
        <v>Salaries</v>
      </c>
      <c r="E3494" s="9">
        <f>input!F1748</f>
        <v>3246</v>
      </c>
      <c r="F3494" t="s">
        <v>6</v>
      </c>
    </row>
    <row r="3495" spans="1:6" x14ac:dyDescent="0.4">
      <c r="B3495" s="6"/>
      <c r="F3495" t="s">
        <v>7</v>
      </c>
    </row>
    <row r="3496" spans="1:6" x14ac:dyDescent="0.4">
      <c r="A3496" s="6">
        <f>input!B1749</f>
        <v>47205</v>
      </c>
      <c r="B3496" t="str">
        <f>input!C1749</f>
        <v>Journal</v>
      </c>
      <c r="C3496" s="18">
        <f>input!D1749</f>
        <v>1848</v>
      </c>
      <c r="D3496" s="14" t="str">
        <f>input!E1749</f>
        <v>Salaries</v>
      </c>
      <c r="E3496" s="9">
        <f>input!F1749</f>
        <v>3247</v>
      </c>
      <c r="F3496" t="s">
        <v>6</v>
      </c>
    </row>
    <row r="3497" spans="1:6" x14ac:dyDescent="0.4">
      <c r="F3497" t="s">
        <v>7</v>
      </c>
    </row>
    <row r="3498" spans="1:6" x14ac:dyDescent="0.4">
      <c r="A3498" s="6">
        <f>input!B1750</f>
        <v>47206</v>
      </c>
      <c r="B3498" s="6" t="str">
        <f>input!C1750</f>
        <v>Journal</v>
      </c>
      <c r="C3498" s="18">
        <f>input!D1750</f>
        <v>1849</v>
      </c>
      <c r="D3498" s="14" t="str">
        <f>input!E1750</f>
        <v>Salaries</v>
      </c>
      <c r="E3498" s="9">
        <f>input!F1750</f>
        <v>3248</v>
      </c>
      <c r="F3498" t="s">
        <v>6</v>
      </c>
    </row>
    <row r="3499" spans="1:6" x14ac:dyDescent="0.4">
      <c r="B3499" s="6"/>
      <c r="F3499" t="s">
        <v>7</v>
      </c>
    </row>
    <row r="3500" spans="1:6" x14ac:dyDescent="0.4">
      <c r="A3500" s="6">
        <f>input!B1751</f>
        <v>47207</v>
      </c>
      <c r="B3500" t="str">
        <f>input!C1751</f>
        <v>Journal</v>
      </c>
      <c r="C3500" s="18">
        <f>input!D1751</f>
        <v>1850</v>
      </c>
      <c r="D3500" s="14" t="str">
        <f>input!E1751</f>
        <v>Salaries</v>
      </c>
      <c r="E3500" s="9">
        <f>input!F1751</f>
        <v>3249</v>
      </c>
      <c r="F3500" t="s">
        <v>6</v>
      </c>
    </row>
    <row r="3501" spans="1:6" x14ac:dyDescent="0.4">
      <c r="F3501" t="s">
        <v>7</v>
      </c>
    </row>
    <row r="3502" spans="1:6" x14ac:dyDescent="0.4">
      <c r="A3502" s="6">
        <f>input!B1752</f>
        <v>47208</v>
      </c>
      <c r="B3502" s="6" t="str">
        <f>input!C1752</f>
        <v>Journal</v>
      </c>
      <c r="C3502" s="18">
        <f>input!D1752</f>
        <v>1851</v>
      </c>
      <c r="D3502" s="14" t="str">
        <f>input!E1752</f>
        <v>Salaries</v>
      </c>
      <c r="E3502" s="9">
        <f>input!F1752</f>
        <v>3250</v>
      </c>
      <c r="F3502" t="s">
        <v>6</v>
      </c>
    </row>
    <row r="3503" spans="1:6" x14ac:dyDescent="0.4">
      <c r="B3503" s="6"/>
      <c r="F3503" t="s">
        <v>7</v>
      </c>
    </row>
    <row r="3504" spans="1:6" x14ac:dyDescent="0.4">
      <c r="A3504" s="6">
        <f>input!B1753</f>
        <v>47209</v>
      </c>
      <c r="B3504" t="str">
        <f>input!C1753</f>
        <v>Journal</v>
      </c>
      <c r="C3504" s="18">
        <f>input!D1753</f>
        <v>1852</v>
      </c>
      <c r="D3504" s="14" t="str">
        <f>input!E1753</f>
        <v>Salaries</v>
      </c>
      <c r="E3504" s="9">
        <f>input!F1753</f>
        <v>3251</v>
      </c>
      <c r="F3504" t="s">
        <v>6</v>
      </c>
    </row>
    <row r="3505" spans="1:6" x14ac:dyDescent="0.4">
      <c r="F3505" t="s">
        <v>7</v>
      </c>
    </row>
    <row r="3506" spans="1:6" x14ac:dyDescent="0.4">
      <c r="A3506" s="6">
        <f>input!B1754</f>
        <v>47210</v>
      </c>
      <c r="B3506" s="6" t="str">
        <f>input!C1754</f>
        <v>Journal</v>
      </c>
      <c r="C3506" s="18">
        <f>input!D1754</f>
        <v>1853</v>
      </c>
      <c r="D3506" s="14" t="str">
        <f>input!E1754</f>
        <v>Salaries</v>
      </c>
      <c r="E3506" s="9">
        <f>input!F1754</f>
        <v>3252</v>
      </c>
      <c r="F3506" t="s">
        <v>6</v>
      </c>
    </row>
    <row r="3507" spans="1:6" x14ac:dyDescent="0.4">
      <c r="B3507" s="6"/>
      <c r="F3507" t="s">
        <v>7</v>
      </c>
    </row>
    <row r="3508" spans="1:6" x14ac:dyDescent="0.4">
      <c r="A3508" s="6">
        <f>input!B1755</f>
        <v>47211</v>
      </c>
      <c r="B3508" t="str">
        <f>input!C1755</f>
        <v>Journal</v>
      </c>
      <c r="C3508" s="18">
        <f>input!D1755</f>
        <v>1854</v>
      </c>
      <c r="D3508" s="14" t="str">
        <f>input!E1755</f>
        <v>Salaries</v>
      </c>
      <c r="E3508" s="9">
        <f>input!F1755</f>
        <v>3253</v>
      </c>
      <c r="F3508" t="s">
        <v>6</v>
      </c>
    </row>
    <row r="3509" spans="1:6" x14ac:dyDescent="0.4">
      <c r="F3509" t="s">
        <v>7</v>
      </c>
    </row>
    <row r="3510" spans="1:6" x14ac:dyDescent="0.4">
      <c r="A3510" s="6">
        <f>input!B1756</f>
        <v>47212</v>
      </c>
      <c r="B3510" s="6" t="str">
        <f>input!C1756</f>
        <v>Journal</v>
      </c>
      <c r="C3510" s="18">
        <f>input!D1756</f>
        <v>1855</v>
      </c>
      <c r="D3510" s="14" t="str">
        <f>input!E1756</f>
        <v>Salaries</v>
      </c>
      <c r="E3510" s="9">
        <f>input!F1756</f>
        <v>3254</v>
      </c>
      <c r="F3510" t="s">
        <v>6</v>
      </c>
    </row>
    <row r="3511" spans="1:6" x14ac:dyDescent="0.4">
      <c r="B3511" s="6"/>
      <c r="F3511" t="s">
        <v>7</v>
      </c>
    </row>
    <row r="3512" spans="1:6" x14ac:dyDescent="0.4">
      <c r="A3512" s="6">
        <f>input!B1757</f>
        <v>47213</v>
      </c>
      <c r="B3512" t="str">
        <f>input!C1757</f>
        <v>Journal</v>
      </c>
      <c r="C3512" s="18">
        <f>input!D1757</f>
        <v>1856</v>
      </c>
      <c r="D3512" s="14" t="str">
        <f>input!E1757</f>
        <v>Salaries</v>
      </c>
      <c r="E3512" s="9">
        <f>input!F1757</f>
        <v>3255</v>
      </c>
      <c r="F3512" t="s">
        <v>6</v>
      </c>
    </row>
    <row r="3513" spans="1:6" x14ac:dyDescent="0.4">
      <c r="F3513" t="s">
        <v>7</v>
      </c>
    </row>
    <row r="3514" spans="1:6" x14ac:dyDescent="0.4">
      <c r="A3514" s="6">
        <f>input!B1758</f>
        <v>47214</v>
      </c>
      <c r="B3514" s="6" t="str">
        <f>input!C1758</f>
        <v>Journal</v>
      </c>
      <c r="C3514" s="18">
        <f>input!D1758</f>
        <v>1857</v>
      </c>
      <c r="D3514" s="14" t="str">
        <f>input!E1758</f>
        <v>Salaries</v>
      </c>
      <c r="E3514" s="9">
        <f>input!F1758</f>
        <v>3256</v>
      </c>
      <c r="F3514" t="s">
        <v>6</v>
      </c>
    </row>
    <row r="3515" spans="1:6" x14ac:dyDescent="0.4">
      <c r="B3515" s="6"/>
      <c r="F3515" t="s">
        <v>7</v>
      </c>
    </row>
    <row r="3516" spans="1:6" x14ac:dyDescent="0.4">
      <c r="A3516" s="6">
        <f>input!B1759</f>
        <v>47215</v>
      </c>
      <c r="B3516" t="str">
        <f>input!C1759</f>
        <v>Journal</v>
      </c>
      <c r="C3516" s="18">
        <f>input!D1759</f>
        <v>1858</v>
      </c>
      <c r="D3516" s="14" t="str">
        <f>input!E1759</f>
        <v>Salaries</v>
      </c>
      <c r="E3516" s="9">
        <f>input!F1759</f>
        <v>3257</v>
      </c>
      <c r="F3516" t="s">
        <v>6</v>
      </c>
    </row>
    <row r="3517" spans="1:6" x14ac:dyDescent="0.4">
      <c r="F3517" t="s">
        <v>7</v>
      </c>
    </row>
    <row r="3518" spans="1:6" x14ac:dyDescent="0.4">
      <c r="A3518" s="6">
        <f>input!B1760</f>
        <v>47216</v>
      </c>
      <c r="B3518" s="6" t="str">
        <f>input!C1760</f>
        <v>Journal</v>
      </c>
      <c r="C3518" s="18">
        <f>input!D1760</f>
        <v>1859</v>
      </c>
      <c r="D3518" s="14" t="str">
        <f>input!E1760</f>
        <v>Salaries</v>
      </c>
      <c r="E3518" s="9">
        <f>input!F1760</f>
        <v>3258</v>
      </c>
      <c r="F3518" t="s">
        <v>6</v>
      </c>
    </row>
    <row r="3519" spans="1:6" x14ac:dyDescent="0.4">
      <c r="B3519" s="6"/>
      <c r="F3519" t="s">
        <v>7</v>
      </c>
    </row>
    <row r="3520" spans="1:6" x14ac:dyDescent="0.4">
      <c r="A3520" s="6">
        <f>input!B1761</f>
        <v>47217</v>
      </c>
      <c r="B3520" t="str">
        <f>input!C1761</f>
        <v>Journal</v>
      </c>
      <c r="C3520" s="18">
        <f>input!D1761</f>
        <v>1860</v>
      </c>
      <c r="D3520" s="14" t="str">
        <f>input!E1761</f>
        <v>Salaries</v>
      </c>
      <c r="E3520" s="9">
        <f>input!F1761</f>
        <v>3259</v>
      </c>
      <c r="F3520" t="s">
        <v>6</v>
      </c>
    </row>
    <row r="3521" spans="1:6" x14ac:dyDescent="0.4">
      <c r="F3521" t="s">
        <v>7</v>
      </c>
    </row>
    <row r="3522" spans="1:6" x14ac:dyDescent="0.4">
      <c r="A3522" s="6">
        <f>input!B1762</f>
        <v>47218</v>
      </c>
      <c r="B3522" s="6" t="str">
        <f>input!C1762</f>
        <v>Journal</v>
      </c>
      <c r="C3522" s="18">
        <f>input!D1762</f>
        <v>1861</v>
      </c>
      <c r="D3522" s="14" t="str">
        <f>input!E1762</f>
        <v>Salaries</v>
      </c>
      <c r="E3522" s="9">
        <f>input!F1762</f>
        <v>3260</v>
      </c>
      <c r="F3522" t="s">
        <v>6</v>
      </c>
    </row>
    <row r="3523" spans="1:6" x14ac:dyDescent="0.4">
      <c r="B3523" s="6"/>
      <c r="F3523" t="s">
        <v>7</v>
      </c>
    </row>
    <row r="3524" spans="1:6" x14ac:dyDescent="0.4">
      <c r="A3524" s="6">
        <f>input!B1763</f>
        <v>47219</v>
      </c>
      <c r="B3524" t="str">
        <f>input!C1763</f>
        <v>Journal</v>
      </c>
      <c r="C3524" s="18">
        <f>input!D1763</f>
        <v>1862</v>
      </c>
      <c r="D3524" s="14" t="str">
        <f>input!E1763</f>
        <v>Salaries</v>
      </c>
      <c r="E3524" s="9">
        <f>input!F1763</f>
        <v>3261</v>
      </c>
      <c r="F3524" t="s">
        <v>6</v>
      </c>
    </row>
    <row r="3525" spans="1:6" x14ac:dyDescent="0.4">
      <c r="F3525" t="s">
        <v>7</v>
      </c>
    </row>
    <row r="3526" spans="1:6" x14ac:dyDescent="0.4">
      <c r="A3526" s="6">
        <f>input!B1764</f>
        <v>47220</v>
      </c>
      <c r="B3526" s="6" t="str">
        <f>input!C1764</f>
        <v>Journal</v>
      </c>
      <c r="C3526" s="18">
        <f>input!D1764</f>
        <v>1863</v>
      </c>
      <c r="D3526" s="14" t="str">
        <f>input!E1764</f>
        <v>Salaries</v>
      </c>
      <c r="E3526" s="9">
        <f>input!F1764</f>
        <v>3262</v>
      </c>
      <c r="F3526" t="s">
        <v>6</v>
      </c>
    </row>
    <row r="3527" spans="1:6" x14ac:dyDescent="0.4">
      <c r="B3527" s="6"/>
      <c r="F3527" t="s">
        <v>7</v>
      </c>
    </row>
    <row r="3528" spans="1:6" x14ac:dyDescent="0.4">
      <c r="A3528" s="6">
        <f>input!B1765</f>
        <v>47221</v>
      </c>
      <c r="B3528" t="str">
        <f>input!C1765</f>
        <v>Journal</v>
      </c>
      <c r="C3528" s="18">
        <f>input!D1765</f>
        <v>1864</v>
      </c>
      <c r="D3528" s="14" t="str">
        <f>input!E1765</f>
        <v>Salaries</v>
      </c>
      <c r="E3528" s="9">
        <f>input!F1765</f>
        <v>3263</v>
      </c>
      <c r="F3528" t="s">
        <v>6</v>
      </c>
    </row>
    <row r="3529" spans="1:6" x14ac:dyDescent="0.4">
      <c r="F3529" t="s">
        <v>7</v>
      </c>
    </row>
    <row r="3530" spans="1:6" x14ac:dyDescent="0.4">
      <c r="A3530" s="6">
        <f>input!B1766</f>
        <v>47222</v>
      </c>
      <c r="B3530" s="6" t="str">
        <f>input!C1766</f>
        <v>Journal</v>
      </c>
      <c r="C3530" s="18">
        <f>input!D1766</f>
        <v>1865</v>
      </c>
      <c r="D3530" s="14" t="str">
        <f>input!E1766</f>
        <v>Salaries</v>
      </c>
      <c r="E3530" s="9">
        <f>input!F1766</f>
        <v>3264</v>
      </c>
      <c r="F3530" t="s">
        <v>6</v>
      </c>
    </row>
    <row r="3531" spans="1:6" x14ac:dyDescent="0.4">
      <c r="B3531" s="6"/>
      <c r="F3531" t="s">
        <v>7</v>
      </c>
    </row>
    <row r="3532" spans="1:6" x14ac:dyDescent="0.4">
      <c r="A3532" s="6">
        <f>input!B1767</f>
        <v>47223</v>
      </c>
      <c r="B3532" t="str">
        <f>input!C1767</f>
        <v>Journal</v>
      </c>
      <c r="C3532" s="18">
        <f>input!D1767</f>
        <v>1866</v>
      </c>
      <c r="D3532" s="14" t="str">
        <f>input!E1767</f>
        <v>Salaries</v>
      </c>
      <c r="E3532" s="9">
        <f>input!F1767</f>
        <v>3265</v>
      </c>
      <c r="F3532" t="s">
        <v>6</v>
      </c>
    </row>
    <row r="3533" spans="1:6" x14ac:dyDescent="0.4">
      <c r="F3533" t="s">
        <v>7</v>
      </c>
    </row>
    <row r="3534" spans="1:6" x14ac:dyDescent="0.4">
      <c r="A3534" s="6">
        <f>input!B1768</f>
        <v>47224</v>
      </c>
      <c r="B3534" s="6" t="str">
        <f>input!C1768</f>
        <v>Journal</v>
      </c>
      <c r="C3534" s="18">
        <f>input!D1768</f>
        <v>1867</v>
      </c>
      <c r="D3534" s="14" t="str">
        <f>input!E1768</f>
        <v>Salaries</v>
      </c>
      <c r="E3534" s="9">
        <f>input!F1768</f>
        <v>3266</v>
      </c>
      <c r="F3534" t="s">
        <v>6</v>
      </c>
    </row>
    <row r="3535" spans="1:6" x14ac:dyDescent="0.4">
      <c r="B3535" s="6"/>
      <c r="F3535" t="s">
        <v>7</v>
      </c>
    </row>
    <row r="3536" spans="1:6" x14ac:dyDescent="0.4">
      <c r="A3536" s="6">
        <f>input!B1769</f>
        <v>47225</v>
      </c>
      <c r="B3536" t="str">
        <f>input!C1769</f>
        <v>Journal</v>
      </c>
      <c r="C3536" s="18">
        <f>input!D1769</f>
        <v>1868</v>
      </c>
      <c r="D3536" s="14" t="str">
        <f>input!E1769</f>
        <v>Salaries</v>
      </c>
      <c r="E3536" s="9">
        <f>input!F1769</f>
        <v>3267</v>
      </c>
      <c r="F3536" t="s">
        <v>6</v>
      </c>
    </row>
    <row r="3537" spans="1:6" x14ac:dyDescent="0.4">
      <c r="F3537" t="s">
        <v>7</v>
      </c>
    </row>
    <row r="3538" spans="1:6" x14ac:dyDescent="0.4">
      <c r="A3538" s="6">
        <f>input!B1770</f>
        <v>47226</v>
      </c>
      <c r="B3538" s="6" t="str">
        <f>input!C1770</f>
        <v>Journal</v>
      </c>
      <c r="C3538" s="18">
        <f>input!D1770</f>
        <v>1869</v>
      </c>
      <c r="D3538" s="14" t="str">
        <f>input!E1770</f>
        <v>Salaries</v>
      </c>
      <c r="E3538" s="9">
        <f>input!F1770</f>
        <v>3268</v>
      </c>
      <c r="F3538" t="s">
        <v>6</v>
      </c>
    </row>
    <row r="3539" spans="1:6" x14ac:dyDescent="0.4">
      <c r="B3539" s="6"/>
      <c r="F3539" t="s">
        <v>7</v>
      </c>
    </row>
    <row r="3540" spans="1:6" x14ac:dyDescent="0.4">
      <c r="A3540" s="6">
        <f>input!B1771</f>
        <v>47227</v>
      </c>
      <c r="B3540" t="str">
        <f>input!C1771</f>
        <v>Journal</v>
      </c>
      <c r="C3540" s="18">
        <f>input!D1771</f>
        <v>1870</v>
      </c>
      <c r="D3540" s="14" t="str">
        <f>input!E1771</f>
        <v>Salaries</v>
      </c>
      <c r="E3540" s="9">
        <f>input!F1771</f>
        <v>3269</v>
      </c>
      <c r="F3540" t="s">
        <v>6</v>
      </c>
    </row>
    <row r="3541" spans="1:6" x14ac:dyDescent="0.4">
      <c r="F3541" t="s">
        <v>7</v>
      </c>
    </row>
    <row r="3542" spans="1:6" x14ac:dyDescent="0.4">
      <c r="A3542" s="6">
        <f>input!B1772</f>
        <v>47228</v>
      </c>
      <c r="B3542" s="6" t="str">
        <f>input!C1772</f>
        <v>Journal</v>
      </c>
      <c r="C3542" s="18">
        <f>input!D1772</f>
        <v>1871</v>
      </c>
      <c r="D3542" s="14" t="str">
        <f>input!E1772</f>
        <v>Salaries</v>
      </c>
      <c r="E3542" s="9">
        <f>input!F1772</f>
        <v>3270</v>
      </c>
      <c r="F3542" t="s">
        <v>6</v>
      </c>
    </row>
    <row r="3543" spans="1:6" x14ac:dyDescent="0.4">
      <c r="B3543" s="6"/>
      <c r="F3543" t="s">
        <v>7</v>
      </c>
    </row>
    <row r="3544" spans="1:6" x14ac:dyDescent="0.4">
      <c r="A3544" s="6">
        <f>input!B1773</f>
        <v>47229</v>
      </c>
      <c r="B3544" t="str">
        <f>input!C1773</f>
        <v>Journal</v>
      </c>
      <c r="C3544" s="18">
        <f>input!D1773</f>
        <v>1872</v>
      </c>
      <c r="D3544" s="14" t="str">
        <f>input!E1773</f>
        <v>Salaries</v>
      </c>
      <c r="E3544" s="9">
        <f>input!F1773</f>
        <v>3271</v>
      </c>
      <c r="F3544" t="s">
        <v>6</v>
      </c>
    </row>
    <row r="3545" spans="1:6" x14ac:dyDescent="0.4">
      <c r="F3545" t="s">
        <v>7</v>
      </c>
    </row>
    <row r="3546" spans="1:6" x14ac:dyDescent="0.4">
      <c r="A3546" s="6">
        <f>input!B1774</f>
        <v>47230</v>
      </c>
      <c r="B3546" s="6" t="str">
        <f>input!C1774</f>
        <v>Journal</v>
      </c>
      <c r="C3546" s="18">
        <f>input!D1774</f>
        <v>1873</v>
      </c>
      <c r="D3546" s="14" t="str">
        <f>input!E1774</f>
        <v>Salaries</v>
      </c>
      <c r="E3546" s="9">
        <f>input!F1774</f>
        <v>3272</v>
      </c>
      <c r="F3546" t="s">
        <v>6</v>
      </c>
    </row>
    <row r="3547" spans="1:6" x14ac:dyDescent="0.4">
      <c r="B3547" s="6"/>
      <c r="F3547" t="s">
        <v>7</v>
      </c>
    </row>
    <row r="3548" spans="1:6" x14ac:dyDescent="0.4">
      <c r="A3548" s="6">
        <f>input!B1775</f>
        <v>47231</v>
      </c>
      <c r="B3548" t="str">
        <f>input!C1775</f>
        <v>Journal</v>
      </c>
      <c r="C3548" s="18">
        <f>input!D1775</f>
        <v>1874</v>
      </c>
      <c r="D3548" s="14" t="str">
        <f>input!E1775</f>
        <v>Salaries</v>
      </c>
      <c r="E3548" s="9">
        <f>input!F1775</f>
        <v>3273</v>
      </c>
      <c r="F3548" t="s">
        <v>6</v>
      </c>
    </row>
    <row r="3549" spans="1:6" x14ac:dyDescent="0.4">
      <c r="F3549" t="s">
        <v>7</v>
      </c>
    </row>
    <row r="3550" spans="1:6" x14ac:dyDescent="0.4">
      <c r="A3550" s="6">
        <f>input!B1776</f>
        <v>47232</v>
      </c>
      <c r="B3550" s="6" t="str">
        <f>input!C1776</f>
        <v>Journal</v>
      </c>
      <c r="C3550" s="18">
        <f>input!D1776</f>
        <v>1875</v>
      </c>
      <c r="D3550" s="14" t="str">
        <f>input!E1776</f>
        <v>Salaries</v>
      </c>
      <c r="E3550" s="9">
        <f>input!F1776</f>
        <v>3274</v>
      </c>
      <c r="F3550" t="s">
        <v>6</v>
      </c>
    </row>
    <row r="3551" spans="1:6" x14ac:dyDescent="0.4">
      <c r="B3551" s="6"/>
      <c r="F3551" t="s">
        <v>7</v>
      </c>
    </row>
    <row r="3552" spans="1:6" x14ac:dyDescent="0.4">
      <c r="A3552" s="6">
        <f>input!B1777</f>
        <v>47233</v>
      </c>
      <c r="B3552" t="str">
        <f>input!C1777</f>
        <v>Journal</v>
      </c>
      <c r="C3552" s="18">
        <f>input!D1777</f>
        <v>1876</v>
      </c>
      <c r="D3552" s="14" t="str">
        <f>input!E1777</f>
        <v>Salaries</v>
      </c>
      <c r="E3552" s="9">
        <f>input!F1777</f>
        <v>3275</v>
      </c>
      <c r="F3552" t="s">
        <v>6</v>
      </c>
    </row>
    <row r="3553" spans="1:6" x14ac:dyDescent="0.4">
      <c r="F3553" t="s">
        <v>7</v>
      </c>
    </row>
    <row r="3554" spans="1:6" x14ac:dyDescent="0.4">
      <c r="A3554" s="6">
        <f>input!B1778</f>
        <v>47234</v>
      </c>
      <c r="B3554" s="6" t="str">
        <f>input!C1778</f>
        <v>Journal</v>
      </c>
      <c r="C3554" s="18">
        <f>input!D1778</f>
        <v>1877</v>
      </c>
      <c r="D3554" s="14" t="str">
        <f>input!E1778</f>
        <v>Salaries</v>
      </c>
      <c r="E3554" s="9">
        <f>input!F1778</f>
        <v>3276</v>
      </c>
      <c r="F3554" t="s">
        <v>6</v>
      </c>
    </row>
    <row r="3555" spans="1:6" x14ac:dyDescent="0.4">
      <c r="B3555" s="6"/>
      <c r="F3555" t="s">
        <v>7</v>
      </c>
    </row>
    <row r="3556" spans="1:6" x14ac:dyDescent="0.4">
      <c r="A3556" s="6">
        <f>input!B1779</f>
        <v>47235</v>
      </c>
      <c r="B3556" t="str">
        <f>input!C1779</f>
        <v>Journal</v>
      </c>
      <c r="C3556" s="18">
        <f>input!D1779</f>
        <v>1878</v>
      </c>
      <c r="D3556" s="14" t="str">
        <f>input!E1779</f>
        <v>Salaries</v>
      </c>
      <c r="E3556" s="9">
        <f>input!F1779</f>
        <v>3277</v>
      </c>
      <c r="F3556" t="s">
        <v>6</v>
      </c>
    </row>
    <row r="3557" spans="1:6" x14ac:dyDescent="0.4">
      <c r="F3557" t="s">
        <v>7</v>
      </c>
    </row>
    <row r="3558" spans="1:6" x14ac:dyDescent="0.4">
      <c r="A3558" s="6">
        <f>input!B1780</f>
        <v>47236</v>
      </c>
      <c r="B3558" s="6" t="str">
        <f>input!C1780</f>
        <v>Journal</v>
      </c>
      <c r="C3558" s="18">
        <f>input!D1780</f>
        <v>1879</v>
      </c>
      <c r="D3558" s="14" t="str">
        <f>input!E1780</f>
        <v>Salaries</v>
      </c>
      <c r="E3558" s="9">
        <f>input!F1780</f>
        <v>3278</v>
      </c>
      <c r="F3558" t="s">
        <v>6</v>
      </c>
    </row>
    <row r="3559" spans="1:6" x14ac:dyDescent="0.4">
      <c r="B3559" s="6"/>
      <c r="F3559" t="s">
        <v>7</v>
      </c>
    </row>
    <row r="3560" spans="1:6" x14ac:dyDescent="0.4">
      <c r="A3560" s="6">
        <f>input!B1781</f>
        <v>47237</v>
      </c>
      <c r="B3560" t="str">
        <f>input!C1781</f>
        <v>Journal</v>
      </c>
      <c r="C3560" s="18">
        <f>input!D1781</f>
        <v>1880</v>
      </c>
      <c r="D3560" s="14" t="str">
        <f>input!E1781</f>
        <v>Salaries</v>
      </c>
      <c r="E3560" s="9">
        <f>input!F1781</f>
        <v>3279</v>
      </c>
      <c r="F3560" t="s">
        <v>6</v>
      </c>
    </row>
    <row r="3561" spans="1:6" x14ac:dyDescent="0.4">
      <c r="F3561" t="s">
        <v>7</v>
      </c>
    </row>
    <row r="3562" spans="1:6" x14ac:dyDescent="0.4">
      <c r="A3562" s="6">
        <f>input!B1782</f>
        <v>47238</v>
      </c>
      <c r="B3562" s="6" t="str">
        <f>input!C1782</f>
        <v>Journal</v>
      </c>
      <c r="C3562" s="18">
        <f>input!D1782</f>
        <v>1881</v>
      </c>
      <c r="D3562" s="14" t="str">
        <f>input!E1782</f>
        <v>Salaries</v>
      </c>
      <c r="E3562" s="9">
        <f>input!F1782</f>
        <v>3280</v>
      </c>
      <c r="F3562" t="s">
        <v>6</v>
      </c>
    </row>
    <row r="3563" spans="1:6" x14ac:dyDescent="0.4">
      <c r="B3563" s="6"/>
      <c r="F3563" t="s">
        <v>7</v>
      </c>
    </row>
    <row r="3564" spans="1:6" x14ac:dyDescent="0.4">
      <c r="A3564" s="6">
        <f>input!B1783</f>
        <v>47239</v>
      </c>
      <c r="B3564" t="str">
        <f>input!C1783</f>
        <v>Journal</v>
      </c>
      <c r="C3564" s="18">
        <f>input!D1783</f>
        <v>1882</v>
      </c>
      <c r="D3564" s="14" t="str">
        <f>input!E1783</f>
        <v>Salaries</v>
      </c>
      <c r="E3564" s="9">
        <f>input!F1783</f>
        <v>3281</v>
      </c>
      <c r="F3564" t="s">
        <v>6</v>
      </c>
    </row>
    <row r="3565" spans="1:6" x14ac:dyDescent="0.4">
      <c r="F3565" t="s">
        <v>7</v>
      </c>
    </row>
    <row r="3566" spans="1:6" x14ac:dyDescent="0.4">
      <c r="A3566" s="6">
        <f>input!B1784</f>
        <v>47240</v>
      </c>
      <c r="B3566" s="6" t="str">
        <f>input!C1784</f>
        <v>Journal</v>
      </c>
      <c r="C3566" s="18">
        <f>input!D1784</f>
        <v>1883</v>
      </c>
      <c r="D3566" s="14" t="str">
        <f>input!E1784</f>
        <v>Salaries</v>
      </c>
      <c r="E3566" s="9">
        <f>input!F1784</f>
        <v>3282</v>
      </c>
      <c r="F3566" t="s">
        <v>6</v>
      </c>
    </row>
    <row r="3567" spans="1:6" x14ac:dyDescent="0.4">
      <c r="B3567" s="6"/>
      <c r="F3567" t="s">
        <v>7</v>
      </c>
    </row>
    <row r="3568" spans="1:6" x14ac:dyDescent="0.4">
      <c r="A3568" s="6">
        <f>input!B1785</f>
        <v>47241</v>
      </c>
      <c r="B3568" t="str">
        <f>input!C1785</f>
        <v>Journal</v>
      </c>
      <c r="C3568" s="18">
        <f>input!D1785</f>
        <v>1884</v>
      </c>
      <c r="D3568" s="14" t="str">
        <f>input!E1785</f>
        <v>Salaries</v>
      </c>
      <c r="E3568" s="9">
        <f>input!F1785</f>
        <v>3283</v>
      </c>
      <c r="F3568" t="s">
        <v>6</v>
      </c>
    </row>
    <row r="3569" spans="1:6" x14ac:dyDescent="0.4">
      <c r="F3569" t="s">
        <v>7</v>
      </c>
    </row>
    <row r="3570" spans="1:6" x14ac:dyDescent="0.4">
      <c r="A3570" s="6">
        <f>input!B1786</f>
        <v>47242</v>
      </c>
      <c r="B3570" s="6" t="str">
        <f>input!C1786</f>
        <v>Journal</v>
      </c>
      <c r="C3570" s="18">
        <f>input!D1786</f>
        <v>1885</v>
      </c>
      <c r="D3570" s="14" t="str">
        <f>input!E1786</f>
        <v>Salaries</v>
      </c>
      <c r="E3570" s="9">
        <f>input!F1786</f>
        <v>3284</v>
      </c>
      <c r="F3570" t="s">
        <v>6</v>
      </c>
    </row>
    <row r="3571" spans="1:6" x14ac:dyDescent="0.4">
      <c r="B3571" s="6"/>
      <c r="F3571" t="s">
        <v>7</v>
      </c>
    </row>
    <row r="3572" spans="1:6" x14ac:dyDescent="0.4">
      <c r="A3572" s="6">
        <f>input!B1787</f>
        <v>47243</v>
      </c>
      <c r="B3572" t="str">
        <f>input!C1787</f>
        <v>Journal</v>
      </c>
      <c r="C3572" s="18">
        <f>input!D1787</f>
        <v>1886</v>
      </c>
      <c r="D3572" s="14" t="str">
        <f>input!E1787</f>
        <v>Salaries</v>
      </c>
      <c r="E3572" s="9">
        <f>input!F1787</f>
        <v>3285</v>
      </c>
      <c r="F3572" t="s">
        <v>6</v>
      </c>
    </row>
    <row r="3573" spans="1:6" x14ac:dyDescent="0.4">
      <c r="F3573" t="s">
        <v>7</v>
      </c>
    </row>
    <row r="3574" spans="1:6" x14ac:dyDescent="0.4">
      <c r="A3574" s="6">
        <f>input!B1788</f>
        <v>47244</v>
      </c>
      <c r="B3574" s="6" t="str">
        <f>input!C1788</f>
        <v>Journal</v>
      </c>
      <c r="C3574" s="18">
        <f>input!D1788</f>
        <v>1887</v>
      </c>
      <c r="D3574" s="14" t="str">
        <f>input!E1788</f>
        <v>Salaries</v>
      </c>
      <c r="E3574" s="9">
        <f>input!F1788</f>
        <v>3286</v>
      </c>
      <c r="F3574" t="s">
        <v>6</v>
      </c>
    </row>
    <row r="3575" spans="1:6" x14ac:dyDescent="0.4">
      <c r="B3575" s="6"/>
      <c r="F3575" t="s">
        <v>7</v>
      </c>
    </row>
    <row r="3576" spans="1:6" x14ac:dyDescent="0.4">
      <c r="A3576" s="6">
        <f>input!B1789</f>
        <v>47245</v>
      </c>
      <c r="B3576" t="str">
        <f>input!C1789</f>
        <v>Journal</v>
      </c>
      <c r="C3576" s="18">
        <f>input!D1789</f>
        <v>1888</v>
      </c>
      <c r="D3576" s="14" t="str">
        <f>input!E1789</f>
        <v>Salaries</v>
      </c>
      <c r="E3576" s="9">
        <f>input!F1789</f>
        <v>3287</v>
      </c>
      <c r="F3576" t="s">
        <v>6</v>
      </c>
    </row>
    <row r="3577" spans="1:6" x14ac:dyDescent="0.4">
      <c r="F3577" t="s">
        <v>7</v>
      </c>
    </row>
    <row r="3578" spans="1:6" x14ac:dyDescent="0.4">
      <c r="A3578" s="6">
        <f>input!B1790</f>
        <v>47246</v>
      </c>
      <c r="B3578" s="6" t="str">
        <f>input!C1790</f>
        <v>Journal</v>
      </c>
      <c r="C3578" s="18">
        <f>input!D1790</f>
        <v>1889</v>
      </c>
      <c r="D3578" s="14" t="str">
        <f>input!E1790</f>
        <v>Salaries</v>
      </c>
      <c r="E3578" s="9">
        <f>input!F1790</f>
        <v>3288</v>
      </c>
      <c r="F3578" t="s">
        <v>6</v>
      </c>
    </row>
    <row r="3579" spans="1:6" x14ac:dyDescent="0.4">
      <c r="B3579" s="6"/>
      <c r="F3579" t="s">
        <v>7</v>
      </c>
    </row>
    <row r="3580" spans="1:6" x14ac:dyDescent="0.4">
      <c r="A3580" s="6">
        <f>input!B1791</f>
        <v>47247</v>
      </c>
      <c r="B3580" t="str">
        <f>input!C1791</f>
        <v>Journal</v>
      </c>
      <c r="C3580" s="18">
        <f>input!D1791</f>
        <v>1890</v>
      </c>
      <c r="D3580" s="14" t="str">
        <f>input!E1791</f>
        <v>Salaries</v>
      </c>
      <c r="E3580" s="9">
        <f>input!F1791</f>
        <v>3289</v>
      </c>
      <c r="F3580" t="s">
        <v>6</v>
      </c>
    </row>
    <row r="3581" spans="1:6" x14ac:dyDescent="0.4">
      <c r="F3581" t="s">
        <v>7</v>
      </c>
    </row>
    <row r="3582" spans="1:6" x14ac:dyDescent="0.4">
      <c r="A3582" s="6">
        <f>input!B1792</f>
        <v>47248</v>
      </c>
      <c r="B3582" s="6" t="str">
        <f>input!C1792</f>
        <v>Journal</v>
      </c>
      <c r="C3582" s="18">
        <f>input!D1792</f>
        <v>1891</v>
      </c>
      <c r="D3582" s="14" t="str">
        <f>input!E1792</f>
        <v>Salaries</v>
      </c>
      <c r="E3582" s="9">
        <f>input!F1792</f>
        <v>3290</v>
      </c>
      <c r="F3582" t="s">
        <v>6</v>
      </c>
    </row>
    <row r="3583" spans="1:6" x14ac:dyDescent="0.4">
      <c r="B3583" s="6"/>
      <c r="F3583" t="s">
        <v>7</v>
      </c>
    </row>
    <row r="3584" spans="1:6" x14ac:dyDescent="0.4">
      <c r="A3584" s="6">
        <f>input!B1793</f>
        <v>47249</v>
      </c>
      <c r="B3584" t="str">
        <f>input!C1793</f>
        <v>Journal</v>
      </c>
      <c r="C3584" s="18">
        <f>input!D1793</f>
        <v>1892</v>
      </c>
      <c r="D3584" s="14" t="str">
        <f>input!E1793</f>
        <v>Salaries</v>
      </c>
      <c r="E3584" s="9">
        <f>input!F1793</f>
        <v>3291</v>
      </c>
      <c r="F3584" t="s">
        <v>6</v>
      </c>
    </row>
    <row r="3585" spans="1:6" x14ac:dyDescent="0.4">
      <c r="F3585" t="s">
        <v>7</v>
      </c>
    </row>
    <row r="3586" spans="1:6" x14ac:dyDescent="0.4">
      <c r="A3586" s="6">
        <f>input!B1794</f>
        <v>47250</v>
      </c>
      <c r="B3586" s="6" t="str">
        <f>input!C1794</f>
        <v>Journal</v>
      </c>
      <c r="C3586" s="18">
        <f>input!D1794</f>
        <v>1893</v>
      </c>
      <c r="D3586" s="14" t="str">
        <f>input!E1794</f>
        <v>Salaries</v>
      </c>
      <c r="E3586" s="9">
        <f>input!F1794</f>
        <v>3292</v>
      </c>
      <c r="F3586" t="s">
        <v>6</v>
      </c>
    </row>
    <row r="3587" spans="1:6" x14ac:dyDescent="0.4">
      <c r="B3587" s="6"/>
      <c r="F3587" t="s">
        <v>7</v>
      </c>
    </row>
    <row r="3588" spans="1:6" x14ac:dyDescent="0.4">
      <c r="A3588" s="6">
        <f>input!B1795</f>
        <v>47251</v>
      </c>
      <c r="B3588" t="str">
        <f>input!C1795</f>
        <v>Journal</v>
      </c>
      <c r="C3588" s="18">
        <f>input!D1795</f>
        <v>1894</v>
      </c>
      <c r="D3588" s="14" t="str">
        <f>input!E1795</f>
        <v>Salaries</v>
      </c>
      <c r="E3588" s="9">
        <f>input!F1795</f>
        <v>3293</v>
      </c>
      <c r="F3588" t="s">
        <v>6</v>
      </c>
    </row>
    <row r="3589" spans="1:6" x14ac:dyDescent="0.4">
      <c r="F3589" t="s">
        <v>7</v>
      </c>
    </row>
    <row r="3590" spans="1:6" x14ac:dyDescent="0.4">
      <c r="A3590" s="6">
        <f>input!B1796</f>
        <v>47252</v>
      </c>
      <c r="B3590" s="6" t="str">
        <f>input!C1796</f>
        <v>Journal</v>
      </c>
      <c r="C3590" s="18">
        <f>input!D1796</f>
        <v>1895</v>
      </c>
      <c r="D3590" s="14" t="str">
        <f>input!E1796</f>
        <v>Salaries</v>
      </c>
      <c r="E3590" s="9">
        <f>input!F1796</f>
        <v>3294</v>
      </c>
      <c r="F3590" t="s">
        <v>6</v>
      </c>
    </row>
    <row r="3591" spans="1:6" x14ac:dyDescent="0.4">
      <c r="B3591" s="6"/>
      <c r="F3591" t="s">
        <v>7</v>
      </c>
    </row>
    <row r="3592" spans="1:6" x14ac:dyDescent="0.4">
      <c r="A3592" s="6">
        <f>input!B1797</f>
        <v>47253</v>
      </c>
      <c r="B3592" t="str">
        <f>input!C1797</f>
        <v>Journal</v>
      </c>
      <c r="C3592" s="18">
        <f>input!D1797</f>
        <v>1896</v>
      </c>
      <c r="D3592" s="14" t="str">
        <f>input!E1797</f>
        <v>Salaries</v>
      </c>
      <c r="E3592" s="9">
        <f>input!F1797</f>
        <v>3295</v>
      </c>
      <c r="F3592" t="s">
        <v>6</v>
      </c>
    </row>
    <row r="3593" spans="1:6" x14ac:dyDescent="0.4">
      <c r="F3593" t="s">
        <v>7</v>
      </c>
    </row>
    <row r="3594" spans="1:6" x14ac:dyDescent="0.4">
      <c r="A3594" s="6">
        <f>input!B1798</f>
        <v>47254</v>
      </c>
      <c r="B3594" s="6" t="str">
        <f>input!C1798</f>
        <v>Journal</v>
      </c>
      <c r="C3594" s="18">
        <f>input!D1798</f>
        <v>1897</v>
      </c>
      <c r="D3594" s="14" t="str">
        <f>input!E1798</f>
        <v>Salaries</v>
      </c>
      <c r="E3594" s="9">
        <f>input!F1798</f>
        <v>3296</v>
      </c>
      <c r="F3594" t="s">
        <v>6</v>
      </c>
    </row>
    <row r="3595" spans="1:6" x14ac:dyDescent="0.4">
      <c r="B3595" s="6"/>
      <c r="F3595" t="s">
        <v>7</v>
      </c>
    </row>
    <row r="3596" spans="1:6" x14ac:dyDescent="0.4">
      <c r="A3596" s="6">
        <f>input!B1799</f>
        <v>47255</v>
      </c>
      <c r="B3596" t="str">
        <f>input!C1799</f>
        <v>Journal</v>
      </c>
      <c r="C3596" s="18">
        <f>input!D1799</f>
        <v>1898</v>
      </c>
      <c r="D3596" s="14" t="str">
        <f>input!E1799</f>
        <v>Salaries</v>
      </c>
      <c r="E3596" s="9">
        <f>input!F1799</f>
        <v>3297</v>
      </c>
      <c r="F3596" t="s">
        <v>6</v>
      </c>
    </row>
    <row r="3597" spans="1:6" x14ac:dyDescent="0.4">
      <c r="F3597" t="s">
        <v>7</v>
      </c>
    </row>
    <row r="3598" spans="1:6" x14ac:dyDescent="0.4">
      <c r="A3598" s="6">
        <f>input!B1800</f>
        <v>47256</v>
      </c>
      <c r="B3598" s="6" t="str">
        <f>input!C1800</f>
        <v>Journal</v>
      </c>
      <c r="C3598" s="18">
        <f>input!D1800</f>
        <v>1899</v>
      </c>
      <c r="D3598" s="14" t="str">
        <f>input!E1800</f>
        <v>Salaries</v>
      </c>
      <c r="E3598" s="9">
        <f>input!F1800</f>
        <v>3298</v>
      </c>
      <c r="F3598" t="s">
        <v>6</v>
      </c>
    </row>
    <row r="3599" spans="1:6" x14ac:dyDescent="0.4">
      <c r="B3599" s="6"/>
      <c r="F3599" t="s">
        <v>7</v>
      </c>
    </row>
    <row r="3600" spans="1:6" x14ac:dyDescent="0.4">
      <c r="A3600" s="6">
        <f>input!B1801</f>
        <v>47257</v>
      </c>
      <c r="B3600" t="str">
        <f>input!C1801</f>
        <v>Journal</v>
      </c>
      <c r="C3600" s="18">
        <f>input!D1801</f>
        <v>1900</v>
      </c>
      <c r="D3600" s="14" t="str">
        <f>input!E1801</f>
        <v>Salaries</v>
      </c>
      <c r="E3600" s="9">
        <f>input!F1801</f>
        <v>3299</v>
      </c>
      <c r="F3600" t="s">
        <v>6</v>
      </c>
    </row>
    <row r="3601" spans="1:6" x14ac:dyDescent="0.4">
      <c r="F3601" t="s">
        <v>7</v>
      </c>
    </row>
    <row r="3602" spans="1:6" x14ac:dyDescent="0.4">
      <c r="A3602" s="6">
        <f>input!B1802</f>
        <v>47258</v>
      </c>
      <c r="B3602" s="6" t="str">
        <f>input!C1802</f>
        <v>Journal</v>
      </c>
      <c r="C3602" s="18">
        <f>input!D1802</f>
        <v>1901</v>
      </c>
      <c r="D3602" s="14" t="str">
        <f>input!E1802</f>
        <v>Salaries</v>
      </c>
      <c r="E3602" s="9">
        <f>input!F1802</f>
        <v>3300</v>
      </c>
      <c r="F3602" t="s">
        <v>6</v>
      </c>
    </row>
    <row r="3603" spans="1:6" x14ac:dyDescent="0.4">
      <c r="B3603" s="6"/>
      <c r="F3603" t="s">
        <v>7</v>
      </c>
    </row>
    <row r="3604" spans="1:6" x14ac:dyDescent="0.4">
      <c r="A3604" s="6">
        <f>input!B1803</f>
        <v>47259</v>
      </c>
      <c r="B3604" t="str">
        <f>input!C1803</f>
        <v>Journal</v>
      </c>
      <c r="C3604" s="18">
        <f>input!D1803</f>
        <v>1902</v>
      </c>
      <c r="D3604" s="14" t="str">
        <f>input!E1803</f>
        <v>Salaries</v>
      </c>
      <c r="E3604" s="9">
        <f>input!F1803</f>
        <v>3301</v>
      </c>
      <c r="F3604" t="s">
        <v>6</v>
      </c>
    </row>
    <row r="3605" spans="1:6" x14ac:dyDescent="0.4">
      <c r="F3605" t="s">
        <v>7</v>
      </c>
    </row>
    <row r="3606" spans="1:6" x14ac:dyDescent="0.4">
      <c r="A3606" s="6">
        <f>input!B1804</f>
        <v>47260</v>
      </c>
      <c r="B3606" s="6" t="str">
        <f>input!C1804</f>
        <v>Journal</v>
      </c>
      <c r="C3606" s="18">
        <f>input!D1804</f>
        <v>1903</v>
      </c>
      <c r="D3606" s="14" t="str">
        <f>input!E1804</f>
        <v>Salaries</v>
      </c>
      <c r="E3606" s="9">
        <f>input!F1804</f>
        <v>3302</v>
      </c>
      <c r="F3606" t="s">
        <v>6</v>
      </c>
    </row>
    <row r="3607" spans="1:6" x14ac:dyDescent="0.4">
      <c r="B3607" s="6"/>
      <c r="F3607" t="s">
        <v>7</v>
      </c>
    </row>
    <row r="3608" spans="1:6" x14ac:dyDescent="0.4">
      <c r="A3608" s="6">
        <f>input!B1805</f>
        <v>47261</v>
      </c>
      <c r="B3608" t="str">
        <f>input!C1805</f>
        <v>Journal</v>
      </c>
      <c r="C3608" s="18">
        <f>input!D1805</f>
        <v>1904</v>
      </c>
      <c r="D3608" s="14" t="str">
        <f>input!E1805</f>
        <v>Salaries</v>
      </c>
      <c r="E3608" s="9">
        <f>input!F1805</f>
        <v>3303</v>
      </c>
      <c r="F3608" t="s">
        <v>6</v>
      </c>
    </row>
    <row r="3609" spans="1:6" x14ac:dyDescent="0.4">
      <c r="F3609" t="s">
        <v>7</v>
      </c>
    </row>
    <row r="3610" spans="1:6" x14ac:dyDescent="0.4">
      <c r="A3610" s="6">
        <f>input!B1806</f>
        <v>47262</v>
      </c>
      <c r="B3610" s="6" t="str">
        <f>input!C1806</f>
        <v>Journal</v>
      </c>
      <c r="C3610" s="18">
        <f>input!D1806</f>
        <v>1905</v>
      </c>
      <c r="D3610" s="14" t="str">
        <f>input!E1806</f>
        <v>Salaries</v>
      </c>
      <c r="E3610" s="9">
        <f>input!F1806</f>
        <v>3304</v>
      </c>
      <c r="F3610" t="s">
        <v>6</v>
      </c>
    </row>
    <row r="3611" spans="1:6" x14ac:dyDescent="0.4">
      <c r="B3611" s="6"/>
      <c r="F3611" t="s">
        <v>7</v>
      </c>
    </row>
    <row r="3612" spans="1:6" x14ac:dyDescent="0.4">
      <c r="A3612" s="6">
        <f>input!B1807</f>
        <v>47263</v>
      </c>
      <c r="B3612" t="str">
        <f>input!C1807</f>
        <v>Journal</v>
      </c>
      <c r="C3612" s="18">
        <f>input!D1807</f>
        <v>1906</v>
      </c>
      <c r="D3612" s="14" t="str">
        <f>input!E1807</f>
        <v>Salaries</v>
      </c>
      <c r="E3612" s="9">
        <f>input!F1807</f>
        <v>3305</v>
      </c>
      <c r="F3612" t="s">
        <v>6</v>
      </c>
    </row>
    <row r="3613" spans="1:6" x14ac:dyDescent="0.4">
      <c r="F3613" t="s">
        <v>7</v>
      </c>
    </row>
    <row r="3614" spans="1:6" x14ac:dyDescent="0.4">
      <c r="A3614" s="6">
        <f>input!B1808</f>
        <v>47264</v>
      </c>
      <c r="B3614" s="6" t="str">
        <f>input!C1808</f>
        <v>Journal</v>
      </c>
      <c r="C3614" s="18">
        <f>input!D1808</f>
        <v>1907</v>
      </c>
      <c r="D3614" s="14" t="str">
        <f>input!E1808</f>
        <v>Salaries</v>
      </c>
      <c r="E3614" s="9">
        <f>input!F1808</f>
        <v>3306</v>
      </c>
      <c r="F3614" t="s">
        <v>6</v>
      </c>
    </row>
    <row r="3615" spans="1:6" x14ac:dyDescent="0.4">
      <c r="B3615" s="6"/>
      <c r="F3615" t="s">
        <v>7</v>
      </c>
    </row>
    <row r="3616" spans="1:6" x14ac:dyDescent="0.4">
      <c r="A3616" s="6">
        <f>input!B1809</f>
        <v>47265</v>
      </c>
      <c r="B3616" t="str">
        <f>input!C1809</f>
        <v>Journal</v>
      </c>
      <c r="C3616" s="18">
        <f>input!D1809</f>
        <v>1908</v>
      </c>
      <c r="D3616" s="14" t="str">
        <f>input!E1809</f>
        <v>Salaries</v>
      </c>
      <c r="E3616" s="9">
        <f>input!F1809</f>
        <v>3307</v>
      </c>
      <c r="F3616" t="s">
        <v>6</v>
      </c>
    </row>
    <row r="3617" spans="1:6" x14ac:dyDescent="0.4">
      <c r="F3617" t="s">
        <v>7</v>
      </c>
    </row>
    <row r="3618" spans="1:6" x14ac:dyDescent="0.4">
      <c r="A3618" s="6">
        <f>input!B1810</f>
        <v>47266</v>
      </c>
      <c r="B3618" s="6" t="str">
        <f>input!C1810</f>
        <v>Journal</v>
      </c>
      <c r="C3618" s="18">
        <f>input!D1810</f>
        <v>1909</v>
      </c>
      <c r="D3618" s="14" t="str">
        <f>input!E1810</f>
        <v>Salaries</v>
      </c>
      <c r="E3618" s="9">
        <f>input!F1810</f>
        <v>3308</v>
      </c>
      <c r="F3618" t="s">
        <v>6</v>
      </c>
    </row>
    <row r="3619" spans="1:6" x14ac:dyDescent="0.4">
      <c r="B3619" s="6"/>
      <c r="F3619" t="s">
        <v>7</v>
      </c>
    </row>
    <row r="3620" spans="1:6" x14ac:dyDescent="0.4">
      <c r="A3620" s="6">
        <f>input!B1811</f>
        <v>47267</v>
      </c>
      <c r="B3620" t="str">
        <f>input!C1811</f>
        <v>Journal</v>
      </c>
      <c r="C3620" s="18">
        <f>input!D1811</f>
        <v>1910</v>
      </c>
      <c r="D3620" s="14" t="str">
        <f>input!E1811</f>
        <v>Salaries</v>
      </c>
      <c r="E3620" s="9">
        <f>input!F1811</f>
        <v>3309</v>
      </c>
      <c r="F3620" t="s">
        <v>6</v>
      </c>
    </row>
    <row r="3621" spans="1:6" x14ac:dyDescent="0.4">
      <c r="F3621" t="s">
        <v>7</v>
      </c>
    </row>
    <row r="3622" spans="1:6" x14ac:dyDescent="0.4">
      <c r="A3622" s="6">
        <f>input!B1812</f>
        <v>47268</v>
      </c>
      <c r="B3622" s="6" t="str">
        <f>input!C1812</f>
        <v>Journal</v>
      </c>
      <c r="C3622" s="18">
        <f>input!D1812</f>
        <v>1911</v>
      </c>
      <c r="D3622" s="14" t="str">
        <f>input!E1812</f>
        <v>Salaries</v>
      </c>
      <c r="E3622" s="9">
        <f>input!F1812</f>
        <v>3310</v>
      </c>
      <c r="F3622" t="s">
        <v>6</v>
      </c>
    </row>
    <row r="3623" spans="1:6" x14ac:dyDescent="0.4">
      <c r="B3623" s="6"/>
      <c r="F3623" t="s">
        <v>7</v>
      </c>
    </row>
    <row r="3624" spans="1:6" x14ac:dyDescent="0.4">
      <c r="A3624" s="6">
        <f>input!B1813</f>
        <v>47269</v>
      </c>
      <c r="B3624" t="str">
        <f>input!C1813</f>
        <v>Journal</v>
      </c>
      <c r="C3624" s="18">
        <f>input!D1813</f>
        <v>1912</v>
      </c>
      <c r="D3624" s="14" t="str">
        <f>input!E1813</f>
        <v>Salaries</v>
      </c>
      <c r="E3624" s="9">
        <f>input!F1813</f>
        <v>3311</v>
      </c>
      <c r="F3624" t="s">
        <v>6</v>
      </c>
    </row>
    <row r="3625" spans="1:6" x14ac:dyDescent="0.4">
      <c r="F3625" t="s">
        <v>7</v>
      </c>
    </row>
    <row r="3626" spans="1:6" x14ac:dyDescent="0.4">
      <c r="A3626" s="6">
        <f>input!B1814</f>
        <v>47270</v>
      </c>
      <c r="B3626" s="6" t="str">
        <f>input!C1814</f>
        <v>Journal</v>
      </c>
      <c r="C3626" s="18">
        <f>input!D1814</f>
        <v>1913</v>
      </c>
      <c r="D3626" s="14" t="str">
        <f>input!E1814</f>
        <v>Salaries</v>
      </c>
      <c r="E3626" s="9">
        <f>input!F1814</f>
        <v>3312</v>
      </c>
      <c r="F3626" t="s">
        <v>6</v>
      </c>
    </row>
    <row r="3627" spans="1:6" x14ac:dyDescent="0.4">
      <c r="B3627" s="6"/>
      <c r="F3627" t="s">
        <v>7</v>
      </c>
    </row>
    <row r="3628" spans="1:6" x14ac:dyDescent="0.4">
      <c r="A3628" s="6">
        <f>input!B1815</f>
        <v>47271</v>
      </c>
      <c r="B3628" t="str">
        <f>input!C1815</f>
        <v>Journal</v>
      </c>
      <c r="C3628" s="18">
        <f>input!D1815</f>
        <v>1914</v>
      </c>
      <c r="D3628" s="14" t="str">
        <f>input!E1815</f>
        <v>Salaries</v>
      </c>
      <c r="E3628" s="9">
        <f>input!F1815</f>
        <v>3313</v>
      </c>
      <c r="F3628" t="s">
        <v>6</v>
      </c>
    </row>
    <row r="3629" spans="1:6" x14ac:dyDescent="0.4">
      <c r="F3629" t="s">
        <v>7</v>
      </c>
    </row>
    <row r="3630" spans="1:6" x14ac:dyDescent="0.4">
      <c r="A3630" s="6">
        <f>input!B1816</f>
        <v>47272</v>
      </c>
      <c r="B3630" s="6" t="str">
        <f>input!C1816</f>
        <v>Journal</v>
      </c>
      <c r="C3630" s="18">
        <f>input!D1816</f>
        <v>1915</v>
      </c>
      <c r="D3630" s="14" t="str">
        <f>input!E1816</f>
        <v>Salaries</v>
      </c>
      <c r="E3630" s="9">
        <f>input!F1816</f>
        <v>3314</v>
      </c>
      <c r="F3630" t="s">
        <v>6</v>
      </c>
    </row>
    <row r="3631" spans="1:6" x14ac:dyDescent="0.4">
      <c r="B3631" s="6"/>
      <c r="F3631" t="s">
        <v>7</v>
      </c>
    </row>
    <row r="3632" spans="1:6" x14ac:dyDescent="0.4">
      <c r="A3632" s="6">
        <f>input!B1817</f>
        <v>47273</v>
      </c>
      <c r="B3632" t="str">
        <f>input!C1817</f>
        <v>Journal</v>
      </c>
      <c r="C3632" s="18">
        <f>input!D1817</f>
        <v>1916</v>
      </c>
      <c r="D3632" s="14" t="str">
        <f>input!E1817</f>
        <v>Salaries</v>
      </c>
      <c r="E3632" s="9">
        <f>input!F1817</f>
        <v>3315</v>
      </c>
      <c r="F3632" t="s">
        <v>6</v>
      </c>
    </row>
    <row r="3633" spans="1:6" x14ac:dyDescent="0.4">
      <c r="F3633" t="s">
        <v>7</v>
      </c>
    </row>
    <row r="3634" spans="1:6" x14ac:dyDescent="0.4">
      <c r="A3634" s="6">
        <f>input!B1818</f>
        <v>47274</v>
      </c>
      <c r="B3634" s="6" t="str">
        <f>input!C1818</f>
        <v>Journal</v>
      </c>
      <c r="C3634" s="18">
        <f>input!D1818</f>
        <v>1917</v>
      </c>
      <c r="D3634" s="14" t="str">
        <f>input!E1818</f>
        <v>Salaries</v>
      </c>
      <c r="E3634" s="9">
        <f>input!F1818</f>
        <v>3316</v>
      </c>
      <c r="F3634" t="s">
        <v>6</v>
      </c>
    </row>
    <row r="3635" spans="1:6" x14ac:dyDescent="0.4">
      <c r="B3635" s="6"/>
      <c r="F3635" t="s">
        <v>7</v>
      </c>
    </row>
    <row r="3636" spans="1:6" x14ac:dyDescent="0.4">
      <c r="A3636" s="6">
        <f>input!B1819</f>
        <v>47275</v>
      </c>
      <c r="B3636" t="str">
        <f>input!C1819</f>
        <v>Journal</v>
      </c>
      <c r="C3636" s="18">
        <f>input!D1819</f>
        <v>1918</v>
      </c>
      <c r="D3636" s="14" t="str">
        <f>input!E1819</f>
        <v>Salaries</v>
      </c>
      <c r="E3636" s="9">
        <f>input!F1819</f>
        <v>3317</v>
      </c>
      <c r="F3636" t="s">
        <v>6</v>
      </c>
    </row>
    <row r="3637" spans="1:6" x14ac:dyDescent="0.4">
      <c r="F3637" t="s">
        <v>7</v>
      </c>
    </row>
    <row r="3638" spans="1:6" x14ac:dyDescent="0.4">
      <c r="A3638" s="6">
        <f>input!B1820</f>
        <v>47276</v>
      </c>
      <c r="B3638" s="6" t="str">
        <f>input!C1820</f>
        <v>Journal</v>
      </c>
      <c r="C3638" s="18">
        <f>input!D1820</f>
        <v>1919</v>
      </c>
      <c r="D3638" s="14" t="str">
        <f>input!E1820</f>
        <v>Salaries</v>
      </c>
      <c r="E3638" s="9">
        <f>input!F1820</f>
        <v>3318</v>
      </c>
      <c r="F3638" t="s">
        <v>6</v>
      </c>
    </row>
    <row r="3639" spans="1:6" x14ac:dyDescent="0.4">
      <c r="B3639" s="6"/>
      <c r="F3639" t="s">
        <v>7</v>
      </c>
    </row>
    <row r="3640" spans="1:6" x14ac:dyDescent="0.4">
      <c r="A3640" s="6">
        <f>input!B1821</f>
        <v>47277</v>
      </c>
      <c r="B3640" t="str">
        <f>input!C1821</f>
        <v>Journal</v>
      </c>
      <c r="C3640" s="18">
        <f>input!D1821</f>
        <v>1920</v>
      </c>
      <c r="D3640" s="14" t="str">
        <f>input!E1821</f>
        <v>Salaries</v>
      </c>
      <c r="E3640" s="9">
        <f>input!F1821</f>
        <v>3319</v>
      </c>
      <c r="F3640" t="s">
        <v>6</v>
      </c>
    </row>
    <row r="3641" spans="1:6" x14ac:dyDescent="0.4">
      <c r="F3641" t="s">
        <v>7</v>
      </c>
    </row>
    <row r="3642" spans="1:6" x14ac:dyDescent="0.4">
      <c r="A3642" s="6">
        <f>input!B1822</f>
        <v>47278</v>
      </c>
      <c r="B3642" s="6" t="str">
        <f>input!C1822</f>
        <v>Journal</v>
      </c>
      <c r="C3642" s="18">
        <f>input!D1822</f>
        <v>1921</v>
      </c>
      <c r="D3642" s="14" t="str">
        <f>input!E1822</f>
        <v>Salaries</v>
      </c>
      <c r="E3642" s="9">
        <f>input!F1822</f>
        <v>3320</v>
      </c>
      <c r="F3642" t="s">
        <v>6</v>
      </c>
    </row>
    <row r="3643" spans="1:6" x14ac:dyDescent="0.4">
      <c r="B3643" s="6"/>
      <c r="F3643" t="s">
        <v>7</v>
      </c>
    </row>
    <row r="3644" spans="1:6" x14ac:dyDescent="0.4">
      <c r="A3644" s="6">
        <f>input!B1823</f>
        <v>47279</v>
      </c>
      <c r="B3644" t="str">
        <f>input!C1823</f>
        <v>Journal</v>
      </c>
      <c r="C3644" s="18">
        <f>input!D1823</f>
        <v>1922</v>
      </c>
      <c r="D3644" s="14" t="str">
        <f>input!E1823</f>
        <v>Salaries</v>
      </c>
      <c r="E3644" s="9">
        <f>input!F1823</f>
        <v>3321</v>
      </c>
      <c r="F3644" t="s">
        <v>6</v>
      </c>
    </row>
    <row r="3645" spans="1:6" x14ac:dyDescent="0.4">
      <c r="F3645" t="s">
        <v>7</v>
      </c>
    </row>
    <row r="3646" spans="1:6" x14ac:dyDescent="0.4">
      <c r="A3646" s="6">
        <f>input!B1824</f>
        <v>47280</v>
      </c>
      <c r="B3646" s="6" t="str">
        <f>input!C1824</f>
        <v>Journal</v>
      </c>
      <c r="C3646" s="18">
        <f>input!D1824</f>
        <v>1923</v>
      </c>
      <c r="D3646" s="14" t="str">
        <f>input!E1824</f>
        <v>Salaries</v>
      </c>
      <c r="E3646" s="9">
        <f>input!F1824</f>
        <v>3322</v>
      </c>
      <c r="F3646" t="s">
        <v>6</v>
      </c>
    </row>
    <row r="3647" spans="1:6" x14ac:dyDescent="0.4">
      <c r="B3647" s="6"/>
      <c r="F3647" t="s">
        <v>7</v>
      </c>
    </row>
    <row r="3648" spans="1:6" x14ac:dyDescent="0.4">
      <c r="A3648" s="6">
        <f>input!B1825</f>
        <v>47281</v>
      </c>
      <c r="B3648" t="str">
        <f>input!C1825</f>
        <v>Journal</v>
      </c>
      <c r="C3648" s="18">
        <f>input!D1825</f>
        <v>1924</v>
      </c>
      <c r="D3648" s="14" t="str">
        <f>input!E1825</f>
        <v>Salaries</v>
      </c>
      <c r="E3648" s="9">
        <f>input!F1825</f>
        <v>3323</v>
      </c>
      <c r="F3648" t="s">
        <v>6</v>
      </c>
    </row>
    <row r="3649" spans="1:6" x14ac:dyDescent="0.4">
      <c r="F3649" t="s">
        <v>7</v>
      </c>
    </row>
    <row r="3650" spans="1:6" x14ac:dyDescent="0.4">
      <c r="A3650" s="6">
        <f>input!B1826</f>
        <v>47282</v>
      </c>
      <c r="B3650" s="6" t="str">
        <f>input!C1826</f>
        <v>Journal</v>
      </c>
      <c r="C3650" s="18">
        <f>input!D1826</f>
        <v>1925</v>
      </c>
      <c r="D3650" s="14" t="str">
        <f>input!E1826</f>
        <v>Salaries</v>
      </c>
      <c r="E3650" s="9">
        <f>input!F1826</f>
        <v>3324</v>
      </c>
      <c r="F3650" t="s">
        <v>6</v>
      </c>
    </row>
    <row r="3651" spans="1:6" x14ac:dyDescent="0.4">
      <c r="B3651" s="6"/>
      <c r="F3651" t="s">
        <v>7</v>
      </c>
    </row>
    <row r="3652" spans="1:6" x14ac:dyDescent="0.4">
      <c r="A3652" s="6">
        <f>input!B1827</f>
        <v>47283</v>
      </c>
      <c r="B3652" t="str">
        <f>input!C1827</f>
        <v>Journal</v>
      </c>
      <c r="C3652" s="18">
        <f>input!D1827</f>
        <v>1926</v>
      </c>
      <c r="D3652" s="14" t="str">
        <f>input!E1827</f>
        <v>Salaries</v>
      </c>
      <c r="E3652" s="9">
        <f>input!F1827</f>
        <v>3325</v>
      </c>
      <c r="F3652" t="s">
        <v>6</v>
      </c>
    </row>
    <row r="3653" spans="1:6" x14ac:dyDescent="0.4">
      <c r="F3653" t="s">
        <v>7</v>
      </c>
    </row>
    <row r="3654" spans="1:6" x14ac:dyDescent="0.4">
      <c r="A3654" s="6">
        <f>input!B1828</f>
        <v>47284</v>
      </c>
      <c r="B3654" s="6" t="str">
        <f>input!C1828</f>
        <v>Journal</v>
      </c>
      <c r="C3654" s="18">
        <f>input!D1828</f>
        <v>1927</v>
      </c>
      <c r="D3654" s="14" t="str">
        <f>input!E1828</f>
        <v>Salaries</v>
      </c>
      <c r="E3654" s="9">
        <f>input!F1828</f>
        <v>3326</v>
      </c>
      <c r="F3654" t="s">
        <v>6</v>
      </c>
    </row>
    <row r="3655" spans="1:6" x14ac:dyDescent="0.4">
      <c r="B3655" s="6"/>
      <c r="F3655" t="s">
        <v>7</v>
      </c>
    </row>
    <row r="3656" spans="1:6" x14ac:dyDescent="0.4">
      <c r="A3656" s="6">
        <f>input!B1829</f>
        <v>47285</v>
      </c>
      <c r="B3656" t="str">
        <f>input!C1829</f>
        <v>Journal</v>
      </c>
      <c r="C3656" s="18">
        <f>input!D1829</f>
        <v>1928</v>
      </c>
      <c r="D3656" s="14" t="str">
        <f>input!E1829</f>
        <v>Salaries</v>
      </c>
      <c r="E3656" s="9">
        <f>input!F1829</f>
        <v>3327</v>
      </c>
      <c r="F3656" t="s">
        <v>6</v>
      </c>
    </row>
    <row r="3657" spans="1:6" x14ac:dyDescent="0.4">
      <c r="F3657" t="s">
        <v>7</v>
      </c>
    </row>
    <row r="3658" spans="1:6" x14ac:dyDescent="0.4">
      <c r="A3658" s="6">
        <f>input!B1830</f>
        <v>47286</v>
      </c>
      <c r="B3658" s="6" t="str">
        <f>input!C1830</f>
        <v>Journal</v>
      </c>
      <c r="C3658" s="18">
        <f>input!D1830</f>
        <v>1929</v>
      </c>
      <c r="D3658" s="14" t="str">
        <f>input!E1830</f>
        <v>Salaries</v>
      </c>
      <c r="E3658" s="9">
        <f>input!F1830</f>
        <v>3328</v>
      </c>
      <c r="F3658" t="s">
        <v>6</v>
      </c>
    </row>
    <row r="3659" spans="1:6" x14ac:dyDescent="0.4">
      <c r="B3659" s="6"/>
      <c r="F3659" t="s">
        <v>7</v>
      </c>
    </row>
    <row r="3660" spans="1:6" x14ac:dyDescent="0.4">
      <c r="A3660" s="6">
        <f>input!B1831</f>
        <v>47287</v>
      </c>
      <c r="B3660" t="str">
        <f>input!C1831</f>
        <v>Journal</v>
      </c>
      <c r="C3660" s="18">
        <f>input!D1831</f>
        <v>1930</v>
      </c>
      <c r="D3660" s="14" t="str">
        <f>input!E1831</f>
        <v>Salaries</v>
      </c>
      <c r="E3660" s="9">
        <f>input!F1831</f>
        <v>3329</v>
      </c>
      <c r="F3660" t="s">
        <v>6</v>
      </c>
    </row>
    <row r="3661" spans="1:6" x14ac:dyDescent="0.4">
      <c r="F3661" t="s">
        <v>7</v>
      </c>
    </row>
    <row r="3662" spans="1:6" x14ac:dyDescent="0.4">
      <c r="A3662" s="6">
        <f>input!B1832</f>
        <v>47288</v>
      </c>
      <c r="B3662" s="6" t="str">
        <f>input!C1832</f>
        <v>Journal</v>
      </c>
      <c r="C3662" s="18">
        <f>input!D1832</f>
        <v>1931</v>
      </c>
      <c r="D3662" s="14" t="str">
        <f>input!E1832</f>
        <v>Salaries</v>
      </c>
      <c r="E3662" s="9">
        <f>input!F1832</f>
        <v>3330</v>
      </c>
      <c r="F3662" t="s">
        <v>6</v>
      </c>
    </row>
    <row r="3663" spans="1:6" x14ac:dyDescent="0.4">
      <c r="B3663" s="6"/>
      <c r="F3663" t="s">
        <v>7</v>
      </c>
    </row>
    <row r="3664" spans="1:6" x14ac:dyDescent="0.4">
      <c r="A3664" s="6">
        <f>input!B1833</f>
        <v>47289</v>
      </c>
      <c r="B3664" t="str">
        <f>input!C1833</f>
        <v>Journal</v>
      </c>
      <c r="C3664" s="18">
        <f>input!D1833</f>
        <v>1932</v>
      </c>
      <c r="D3664" s="14" t="str">
        <f>input!E1833</f>
        <v>Salaries</v>
      </c>
      <c r="E3664" s="9">
        <f>input!F1833</f>
        <v>3331</v>
      </c>
      <c r="F3664" t="s">
        <v>6</v>
      </c>
    </row>
    <row r="3665" spans="1:6" x14ac:dyDescent="0.4">
      <c r="F3665" t="s">
        <v>7</v>
      </c>
    </row>
    <row r="3666" spans="1:6" x14ac:dyDescent="0.4">
      <c r="A3666" s="6">
        <f>input!B1834</f>
        <v>47290</v>
      </c>
      <c r="B3666" s="6" t="str">
        <f>input!C1834</f>
        <v>Journal</v>
      </c>
      <c r="C3666" s="18">
        <f>input!D1834</f>
        <v>1933</v>
      </c>
      <c r="D3666" s="14" t="str">
        <f>input!E1834</f>
        <v>Salaries</v>
      </c>
      <c r="E3666" s="9">
        <f>input!F1834</f>
        <v>3332</v>
      </c>
      <c r="F3666" t="s">
        <v>6</v>
      </c>
    </row>
    <row r="3667" spans="1:6" x14ac:dyDescent="0.4">
      <c r="B3667" s="6"/>
      <c r="F3667" t="s">
        <v>7</v>
      </c>
    </row>
    <row r="3668" spans="1:6" x14ac:dyDescent="0.4">
      <c r="A3668" s="6">
        <f>input!B1835</f>
        <v>47291</v>
      </c>
      <c r="B3668" t="str">
        <f>input!C1835</f>
        <v>Journal</v>
      </c>
      <c r="C3668" s="18">
        <f>input!D1835</f>
        <v>1934</v>
      </c>
      <c r="D3668" s="14" t="str">
        <f>input!E1835</f>
        <v>Salaries</v>
      </c>
      <c r="E3668" s="9">
        <f>input!F1835</f>
        <v>3333</v>
      </c>
      <c r="F3668" t="s">
        <v>6</v>
      </c>
    </row>
    <row r="3669" spans="1:6" x14ac:dyDescent="0.4">
      <c r="F3669" t="s">
        <v>7</v>
      </c>
    </row>
    <row r="3670" spans="1:6" x14ac:dyDescent="0.4">
      <c r="A3670" s="6">
        <f>input!B1836</f>
        <v>47292</v>
      </c>
      <c r="B3670" s="6" t="str">
        <f>input!C1836</f>
        <v>Journal</v>
      </c>
      <c r="C3670" s="18">
        <f>input!D1836</f>
        <v>1935</v>
      </c>
      <c r="D3670" s="14" t="str">
        <f>input!E1836</f>
        <v>Salaries</v>
      </c>
      <c r="E3670" s="9">
        <f>input!F1836</f>
        <v>3334</v>
      </c>
      <c r="F3670" t="s">
        <v>6</v>
      </c>
    </row>
    <row r="3671" spans="1:6" x14ac:dyDescent="0.4">
      <c r="B3671" s="6"/>
      <c r="F3671" t="s">
        <v>7</v>
      </c>
    </row>
    <row r="3672" spans="1:6" x14ac:dyDescent="0.4">
      <c r="A3672" s="6">
        <f>input!B1837</f>
        <v>47293</v>
      </c>
      <c r="B3672" t="str">
        <f>input!C1837</f>
        <v>Journal</v>
      </c>
      <c r="C3672" s="18">
        <f>input!D1837</f>
        <v>1936</v>
      </c>
      <c r="D3672" s="14" t="str">
        <f>input!E1837</f>
        <v>Salaries</v>
      </c>
      <c r="E3672" s="9">
        <f>input!F1837</f>
        <v>3335</v>
      </c>
      <c r="F3672" t="s">
        <v>6</v>
      </c>
    </row>
    <row r="3673" spans="1:6" x14ac:dyDescent="0.4">
      <c r="F3673" t="s">
        <v>7</v>
      </c>
    </row>
    <row r="3674" spans="1:6" x14ac:dyDescent="0.4">
      <c r="A3674" s="6">
        <f>input!B1838</f>
        <v>47294</v>
      </c>
      <c r="B3674" s="6" t="str">
        <f>input!C1838</f>
        <v>Journal</v>
      </c>
      <c r="C3674" s="18">
        <f>input!D1838</f>
        <v>1937</v>
      </c>
      <c r="D3674" s="14" t="str">
        <f>input!E1838</f>
        <v>Salaries</v>
      </c>
      <c r="E3674" s="9">
        <f>input!F1838</f>
        <v>3336</v>
      </c>
      <c r="F3674" t="s">
        <v>6</v>
      </c>
    </row>
    <row r="3675" spans="1:6" x14ac:dyDescent="0.4">
      <c r="B3675" s="6"/>
      <c r="F3675" t="s">
        <v>7</v>
      </c>
    </row>
    <row r="3676" spans="1:6" x14ac:dyDescent="0.4">
      <c r="A3676" s="6">
        <f>input!B1839</f>
        <v>47295</v>
      </c>
      <c r="B3676" t="str">
        <f>input!C1839</f>
        <v>Journal</v>
      </c>
      <c r="C3676" s="18">
        <f>input!D1839</f>
        <v>1938</v>
      </c>
      <c r="D3676" s="14" t="str">
        <f>input!E1839</f>
        <v>Salaries</v>
      </c>
      <c r="E3676" s="9">
        <f>input!F1839</f>
        <v>3337</v>
      </c>
      <c r="F3676" t="s">
        <v>6</v>
      </c>
    </row>
    <row r="3677" spans="1:6" x14ac:dyDescent="0.4">
      <c r="F3677" t="s">
        <v>7</v>
      </c>
    </row>
    <row r="3678" spans="1:6" x14ac:dyDescent="0.4">
      <c r="A3678" s="6">
        <f>input!B1840</f>
        <v>47296</v>
      </c>
      <c r="B3678" s="6" t="str">
        <f>input!C1840</f>
        <v>Journal</v>
      </c>
      <c r="C3678" s="18">
        <f>input!D1840</f>
        <v>1939</v>
      </c>
      <c r="D3678" s="14" t="str">
        <f>input!E1840</f>
        <v>Salaries</v>
      </c>
      <c r="E3678" s="9">
        <f>input!F1840</f>
        <v>3338</v>
      </c>
      <c r="F3678" t="s">
        <v>6</v>
      </c>
    </row>
    <row r="3679" spans="1:6" x14ac:dyDescent="0.4">
      <c r="B3679" s="6"/>
      <c r="F3679" t="s">
        <v>7</v>
      </c>
    </row>
    <row r="3680" spans="1:6" x14ac:dyDescent="0.4">
      <c r="A3680" s="6">
        <f>input!B1841</f>
        <v>47297</v>
      </c>
      <c r="B3680" t="str">
        <f>input!C1841</f>
        <v>Journal</v>
      </c>
      <c r="C3680" s="18">
        <f>input!D1841</f>
        <v>1940</v>
      </c>
      <c r="D3680" s="14" t="str">
        <f>input!E1841</f>
        <v>Salaries</v>
      </c>
      <c r="E3680" s="9">
        <f>input!F1841</f>
        <v>3339</v>
      </c>
      <c r="F3680" t="s">
        <v>6</v>
      </c>
    </row>
    <row r="3681" spans="1:6" x14ac:dyDescent="0.4">
      <c r="F3681" t="s">
        <v>7</v>
      </c>
    </row>
    <row r="3682" spans="1:6" x14ac:dyDescent="0.4">
      <c r="A3682" s="6">
        <f>input!B1842</f>
        <v>47298</v>
      </c>
      <c r="B3682" s="6" t="str">
        <f>input!C1842</f>
        <v>Journal</v>
      </c>
      <c r="C3682" s="18">
        <f>input!D1842</f>
        <v>1941</v>
      </c>
      <c r="D3682" s="14" t="str">
        <f>input!E1842</f>
        <v>Salaries</v>
      </c>
      <c r="E3682" s="9">
        <f>input!F1842</f>
        <v>3340</v>
      </c>
      <c r="F3682" t="s">
        <v>6</v>
      </c>
    </row>
    <row r="3683" spans="1:6" x14ac:dyDescent="0.4">
      <c r="B3683" s="6"/>
      <c r="F3683" t="s">
        <v>7</v>
      </c>
    </row>
    <row r="3684" spans="1:6" x14ac:dyDescent="0.4">
      <c r="A3684" s="6">
        <f>input!B1843</f>
        <v>47299</v>
      </c>
      <c r="B3684" t="str">
        <f>input!C1843</f>
        <v>Journal</v>
      </c>
      <c r="C3684" s="18">
        <f>input!D1843</f>
        <v>1942</v>
      </c>
      <c r="D3684" s="14" t="str">
        <f>input!E1843</f>
        <v>Salaries</v>
      </c>
      <c r="E3684" s="9">
        <f>input!F1843</f>
        <v>3341</v>
      </c>
      <c r="F3684" t="s">
        <v>6</v>
      </c>
    </row>
    <row r="3685" spans="1:6" x14ac:dyDescent="0.4">
      <c r="F3685" t="s">
        <v>7</v>
      </c>
    </row>
    <row r="3686" spans="1:6" x14ac:dyDescent="0.4">
      <c r="A3686" s="6">
        <f>input!B1844</f>
        <v>47300</v>
      </c>
      <c r="B3686" s="6" t="str">
        <f>input!C1844</f>
        <v>Journal</v>
      </c>
      <c r="C3686" s="18">
        <f>input!D1844</f>
        <v>1943</v>
      </c>
      <c r="D3686" s="14" t="str">
        <f>input!E1844</f>
        <v>Salaries</v>
      </c>
      <c r="E3686" s="9">
        <f>input!F1844</f>
        <v>3342</v>
      </c>
      <c r="F3686" t="s">
        <v>6</v>
      </c>
    </row>
    <row r="3687" spans="1:6" x14ac:dyDescent="0.4">
      <c r="B3687" s="6"/>
      <c r="F3687" t="s">
        <v>7</v>
      </c>
    </row>
    <row r="3688" spans="1:6" x14ac:dyDescent="0.4">
      <c r="A3688" s="6">
        <f>input!B1845</f>
        <v>47301</v>
      </c>
      <c r="B3688" t="str">
        <f>input!C1845</f>
        <v>Journal</v>
      </c>
      <c r="C3688" s="18">
        <f>input!D1845</f>
        <v>1944</v>
      </c>
      <c r="D3688" s="14" t="str">
        <f>input!E1845</f>
        <v>Salaries</v>
      </c>
      <c r="E3688" s="9">
        <f>input!F1845</f>
        <v>3343</v>
      </c>
      <c r="F3688" t="s">
        <v>6</v>
      </c>
    </row>
    <row r="3689" spans="1:6" x14ac:dyDescent="0.4">
      <c r="F3689" t="s">
        <v>7</v>
      </c>
    </row>
    <row r="3690" spans="1:6" x14ac:dyDescent="0.4">
      <c r="A3690" s="6">
        <f>input!B1846</f>
        <v>47302</v>
      </c>
      <c r="B3690" s="6" t="str">
        <f>input!C1846</f>
        <v>Journal</v>
      </c>
      <c r="C3690" s="18">
        <f>input!D1846</f>
        <v>1945</v>
      </c>
      <c r="D3690" s="14" t="str">
        <f>input!E1846</f>
        <v>Salaries</v>
      </c>
      <c r="E3690" s="9">
        <f>input!F1846</f>
        <v>3344</v>
      </c>
      <c r="F3690" t="s">
        <v>6</v>
      </c>
    </row>
    <row r="3691" spans="1:6" x14ac:dyDescent="0.4">
      <c r="B3691" s="6"/>
      <c r="F3691" t="s">
        <v>7</v>
      </c>
    </row>
    <row r="3692" spans="1:6" x14ac:dyDescent="0.4">
      <c r="A3692" s="6">
        <f>input!B1847</f>
        <v>47303</v>
      </c>
      <c r="B3692" t="str">
        <f>input!C1847</f>
        <v>Journal</v>
      </c>
      <c r="C3692" s="18">
        <f>input!D1847</f>
        <v>1946</v>
      </c>
      <c r="D3692" s="14" t="str">
        <f>input!E1847</f>
        <v>Salaries</v>
      </c>
      <c r="E3692" s="9">
        <f>input!F1847</f>
        <v>3345</v>
      </c>
      <c r="F3692" t="s">
        <v>6</v>
      </c>
    </row>
    <row r="3693" spans="1:6" x14ac:dyDescent="0.4">
      <c r="F3693" t="s">
        <v>7</v>
      </c>
    </row>
    <row r="3694" spans="1:6" x14ac:dyDescent="0.4">
      <c r="A3694" s="6">
        <f>input!B1848</f>
        <v>47304</v>
      </c>
      <c r="B3694" s="6" t="str">
        <f>input!C1848</f>
        <v>Journal</v>
      </c>
      <c r="C3694" s="18">
        <f>input!D1848</f>
        <v>1947</v>
      </c>
      <c r="D3694" s="14" t="str">
        <f>input!E1848</f>
        <v>Salaries</v>
      </c>
      <c r="E3694" s="9">
        <f>input!F1848</f>
        <v>3346</v>
      </c>
      <c r="F3694" t="s">
        <v>6</v>
      </c>
    </row>
    <row r="3695" spans="1:6" x14ac:dyDescent="0.4">
      <c r="B3695" s="6"/>
      <c r="F3695" t="s">
        <v>7</v>
      </c>
    </row>
    <row r="3696" spans="1:6" x14ac:dyDescent="0.4">
      <c r="A3696" s="6">
        <f>input!B1849</f>
        <v>47305</v>
      </c>
      <c r="B3696" t="str">
        <f>input!C1849</f>
        <v>Journal</v>
      </c>
      <c r="C3696" s="18">
        <f>input!D1849</f>
        <v>1948</v>
      </c>
      <c r="D3696" s="14" t="str">
        <f>input!E1849</f>
        <v>Salaries</v>
      </c>
      <c r="E3696" s="9">
        <f>input!F1849</f>
        <v>3347</v>
      </c>
      <c r="F3696" t="s">
        <v>6</v>
      </c>
    </row>
    <row r="3697" spans="1:6" x14ac:dyDescent="0.4">
      <c r="F3697" t="s">
        <v>7</v>
      </c>
    </row>
    <row r="3698" spans="1:6" x14ac:dyDescent="0.4">
      <c r="A3698" s="6">
        <f>input!B1850</f>
        <v>47306</v>
      </c>
      <c r="B3698" s="6" t="str">
        <f>input!C1850</f>
        <v>Journal</v>
      </c>
      <c r="C3698" s="18">
        <f>input!D1850</f>
        <v>1949</v>
      </c>
      <c r="D3698" s="14" t="str">
        <f>input!E1850</f>
        <v>Salaries</v>
      </c>
      <c r="E3698" s="9">
        <f>input!F1850</f>
        <v>3348</v>
      </c>
      <c r="F3698" t="s">
        <v>6</v>
      </c>
    </row>
    <row r="3699" spans="1:6" x14ac:dyDescent="0.4">
      <c r="B3699" s="6"/>
      <c r="F3699" t="s">
        <v>7</v>
      </c>
    </row>
    <row r="3700" spans="1:6" x14ac:dyDescent="0.4">
      <c r="A3700" s="6">
        <f>input!B1851</f>
        <v>47307</v>
      </c>
      <c r="B3700" t="str">
        <f>input!C1851</f>
        <v>Journal</v>
      </c>
      <c r="C3700" s="18">
        <f>input!D1851</f>
        <v>1950</v>
      </c>
      <c r="D3700" s="14" t="str">
        <f>input!E1851</f>
        <v>Salaries</v>
      </c>
      <c r="E3700" s="9">
        <f>input!F1851</f>
        <v>3349</v>
      </c>
      <c r="F3700" t="s">
        <v>6</v>
      </c>
    </row>
    <row r="3701" spans="1:6" x14ac:dyDescent="0.4">
      <c r="F3701" t="s">
        <v>7</v>
      </c>
    </row>
    <row r="3702" spans="1:6" x14ac:dyDescent="0.4">
      <c r="A3702" s="6">
        <f>input!B1852</f>
        <v>47308</v>
      </c>
      <c r="B3702" s="6" t="str">
        <f>input!C1852</f>
        <v>Journal</v>
      </c>
      <c r="C3702" s="18">
        <f>input!D1852</f>
        <v>1951</v>
      </c>
      <c r="D3702" s="14" t="str">
        <f>input!E1852</f>
        <v>Salaries</v>
      </c>
      <c r="E3702" s="9">
        <f>input!F1852</f>
        <v>3350</v>
      </c>
      <c r="F3702" t="s">
        <v>6</v>
      </c>
    </row>
    <row r="3703" spans="1:6" x14ac:dyDescent="0.4">
      <c r="B3703" s="6"/>
      <c r="F3703" t="s">
        <v>7</v>
      </c>
    </row>
    <row r="3704" spans="1:6" x14ac:dyDescent="0.4">
      <c r="A3704" s="6">
        <f>input!B1853</f>
        <v>47309</v>
      </c>
      <c r="B3704" t="str">
        <f>input!C1853</f>
        <v>Journal</v>
      </c>
      <c r="C3704" s="18">
        <f>input!D1853</f>
        <v>1952</v>
      </c>
      <c r="D3704" s="14" t="str">
        <f>input!E1853</f>
        <v>Salaries</v>
      </c>
      <c r="E3704" s="9">
        <f>input!F1853</f>
        <v>3351</v>
      </c>
      <c r="F3704" t="s">
        <v>6</v>
      </c>
    </row>
    <row r="3705" spans="1:6" x14ac:dyDescent="0.4">
      <c r="F3705" t="s">
        <v>7</v>
      </c>
    </row>
    <row r="3706" spans="1:6" x14ac:dyDescent="0.4">
      <c r="A3706" s="6">
        <f>input!B1854</f>
        <v>47310</v>
      </c>
      <c r="B3706" s="6" t="str">
        <f>input!C1854</f>
        <v>Journal</v>
      </c>
      <c r="C3706" s="18">
        <f>input!D1854</f>
        <v>1953</v>
      </c>
      <c r="D3706" s="14" t="str">
        <f>input!E1854</f>
        <v>Salaries</v>
      </c>
      <c r="E3706" s="9">
        <f>input!F1854</f>
        <v>3352</v>
      </c>
      <c r="F3706" t="s">
        <v>6</v>
      </c>
    </row>
    <row r="3707" spans="1:6" x14ac:dyDescent="0.4">
      <c r="B3707" s="6"/>
      <c r="F3707" t="s">
        <v>7</v>
      </c>
    </row>
    <row r="3708" spans="1:6" x14ac:dyDescent="0.4">
      <c r="A3708" s="6">
        <f>input!B1855</f>
        <v>47311</v>
      </c>
      <c r="B3708" t="str">
        <f>input!C1855</f>
        <v>Journal</v>
      </c>
      <c r="C3708" s="18">
        <f>input!D1855</f>
        <v>1954</v>
      </c>
      <c r="D3708" s="14" t="str">
        <f>input!E1855</f>
        <v>Salaries</v>
      </c>
      <c r="E3708" s="9">
        <f>input!F1855</f>
        <v>3353</v>
      </c>
      <c r="F3708" t="s">
        <v>6</v>
      </c>
    </row>
    <row r="3709" spans="1:6" x14ac:dyDescent="0.4">
      <c r="F3709" t="s">
        <v>7</v>
      </c>
    </row>
    <row r="3710" spans="1:6" x14ac:dyDescent="0.4">
      <c r="A3710" s="6">
        <f>input!B1856</f>
        <v>47312</v>
      </c>
      <c r="B3710" s="6" t="str">
        <f>input!C1856</f>
        <v>Journal</v>
      </c>
      <c r="C3710" s="18">
        <f>input!D1856</f>
        <v>1955</v>
      </c>
      <c r="D3710" s="14" t="str">
        <f>input!E1856</f>
        <v>Salaries</v>
      </c>
      <c r="E3710" s="9">
        <f>input!F1856</f>
        <v>3354</v>
      </c>
      <c r="F3710" t="s">
        <v>6</v>
      </c>
    </row>
    <row r="3711" spans="1:6" x14ac:dyDescent="0.4">
      <c r="B3711" s="6"/>
      <c r="F3711" t="s">
        <v>7</v>
      </c>
    </row>
    <row r="3712" spans="1:6" x14ac:dyDescent="0.4">
      <c r="A3712" s="6">
        <f>input!B1857</f>
        <v>47313</v>
      </c>
      <c r="B3712" t="str">
        <f>input!C1857</f>
        <v>Journal</v>
      </c>
      <c r="C3712" s="18">
        <f>input!D1857</f>
        <v>1956</v>
      </c>
      <c r="D3712" s="14" t="str">
        <f>input!E1857</f>
        <v>Salaries</v>
      </c>
      <c r="E3712" s="9">
        <f>input!F1857</f>
        <v>3355</v>
      </c>
      <c r="F3712" t="s">
        <v>6</v>
      </c>
    </row>
    <row r="3713" spans="1:6" x14ac:dyDescent="0.4">
      <c r="F3713" t="s">
        <v>7</v>
      </c>
    </row>
    <row r="3714" spans="1:6" x14ac:dyDescent="0.4">
      <c r="A3714" s="6">
        <f>input!B1858</f>
        <v>47314</v>
      </c>
      <c r="B3714" s="6" t="str">
        <f>input!C1858</f>
        <v>Journal</v>
      </c>
      <c r="C3714" s="18">
        <f>input!D1858</f>
        <v>1957</v>
      </c>
      <c r="D3714" s="14" t="str">
        <f>input!E1858</f>
        <v>Salaries</v>
      </c>
      <c r="E3714" s="9">
        <f>input!F1858</f>
        <v>3356</v>
      </c>
      <c r="F3714" t="s">
        <v>6</v>
      </c>
    </row>
    <row r="3715" spans="1:6" x14ac:dyDescent="0.4">
      <c r="B3715" s="6"/>
      <c r="F3715" t="s">
        <v>7</v>
      </c>
    </row>
    <row r="3716" spans="1:6" x14ac:dyDescent="0.4">
      <c r="A3716" s="6">
        <f>input!B1859</f>
        <v>47315</v>
      </c>
      <c r="B3716" t="str">
        <f>input!C1859</f>
        <v>Journal</v>
      </c>
      <c r="C3716" s="18">
        <f>input!D1859</f>
        <v>1958</v>
      </c>
      <c r="D3716" s="14" t="str">
        <f>input!E1859</f>
        <v>Salaries</v>
      </c>
      <c r="E3716" s="9">
        <f>input!F1859</f>
        <v>3357</v>
      </c>
      <c r="F3716" t="s">
        <v>6</v>
      </c>
    </row>
    <row r="3717" spans="1:6" x14ac:dyDescent="0.4">
      <c r="F3717" t="s">
        <v>7</v>
      </c>
    </row>
    <row r="3718" spans="1:6" x14ac:dyDescent="0.4">
      <c r="A3718" s="6">
        <f>input!B1860</f>
        <v>47316</v>
      </c>
      <c r="B3718" s="6" t="str">
        <f>input!C1860</f>
        <v>Journal</v>
      </c>
      <c r="C3718" s="18">
        <f>input!D1860</f>
        <v>1959</v>
      </c>
      <c r="D3718" s="14" t="str">
        <f>input!E1860</f>
        <v>Salaries</v>
      </c>
      <c r="E3718" s="9">
        <f>input!F1860</f>
        <v>3358</v>
      </c>
      <c r="F3718" t="s">
        <v>6</v>
      </c>
    </row>
    <row r="3719" spans="1:6" x14ac:dyDescent="0.4">
      <c r="B3719" s="6"/>
      <c r="F3719" t="s">
        <v>7</v>
      </c>
    </row>
    <row r="3720" spans="1:6" x14ac:dyDescent="0.4">
      <c r="A3720" s="6">
        <f>input!B1861</f>
        <v>47317</v>
      </c>
      <c r="B3720" t="str">
        <f>input!C1861</f>
        <v>Journal</v>
      </c>
      <c r="C3720" s="18">
        <f>input!D1861</f>
        <v>1960</v>
      </c>
      <c r="D3720" s="14" t="str">
        <f>input!E1861</f>
        <v>Salaries</v>
      </c>
      <c r="E3720" s="9">
        <f>input!F1861</f>
        <v>3359</v>
      </c>
      <c r="F3720" t="s">
        <v>6</v>
      </c>
    </row>
    <row r="3721" spans="1:6" x14ac:dyDescent="0.4">
      <c r="F3721" t="s">
        <v>7</v>
      </c>
    </row>
    <row r="3722" spans="1:6" x14ac:dyDescent="0.4">
      <c r="A3722" s="6">
        <f>input!B1862</f>
        <v>47318</v>
      </c>
      <c r="B3722" s="6" t="str">
        <f>input!C1862</f>
        <v>Journal</v>
      </c>
      <c r="C3722" s="18">
        <f>input!D1862</f>
        <v>1961</v>
      </c>
      <c r="D3722" s="14" t="str">
        <f>input!E1862</f>
        <v>Salaries</v>
      </c>
      <c r="E3722" s="9">
        <f>input!F1862</f>
        <v>3360</v>
      </c>
      <c r="F3722" t="s">
        <v>6</v>
      </c>
    </row>
    <row r="3723" spans="1:6" x14ac:dyDescent="0.4">
      <c r="B3723" s="6"/>
      <c r="F3723" t="s">
        <v>7</v>
      </c>
    </row>
    <row r="3724" spans="1:6" x14ac:dyDescent="0.4">
      <c r="A3724" s="6">
        <f>input!B1863</f>
        <v>47319</v>
      </c>
      <c r="B3724" t="str">
        <f>input!C1863</f>
        <v>Journal</v>
      </c>
      <c r="C3724" s="18">
        <f>input!D1863</f>
        <v>1962</v>
      </c>
      <c r="D3724" s="14" t="str">
        <f>input!E1863</f>
        <v>Salaries</v>
      </c>
      <c r="E3724" s="9">
        <f>input!F1863</f>
        <v>3361</v>
      </c>
      <c r="F3724" t="s">
        <v>6</v>
      </c>
    </row>
    <row r="3725" spans="1:6" x14ac:dyDescent="0.4">
      <c r="F3725" t="s">
        <v>7</v>
      </c>
    </row>
    <row r="3726" spans="1:6" x14ac:dyDescent="0.4">
      <c r="A3726" s="6">
        <f>input!B1864</f>
        <v>47320</v>
      </c>
      <c r="B3726" s="6" t="str">
        <f>input!C1864</f>
        <v>Journal</v>
      </c>
      <c r="C3726" s="18">
        <f>input!D1864</f>
        <v>1963</v>
      </c>
      <c r="D3726" s="14" t="str">
        <f>input!E1864</f>
        <v>Salaries</v>
      </c>
      <c r="E3726" s="9">
        <f>input!F1864</f>
        <v>3362</v>
      </c>
      <c r="F3726" t="s">
        <v>6</v>
      </c>
    </row>
    <row r="3727" spans="1:6" x14ac:dyDescent="0.4">
      <c r="B3727" s="6"/>
      <c r="F3727" t="s">
        <v>7</v>
      </c>
    </row>
    <row r="3728" spans="1:6" x14ac:dyDescent="0.4">
      <c r="A3728" s="6">
        <f>input!B1865</f>
        <v>47321</v>
      </c>
      <c r="B3728" t="str">
        <f>input!C1865</f>
        <v>Journal</v>
      </c>
      <c r="C3728" s="18">
        <f>input!D1865</f>
        <v>1964</v>
      </c>
      <c r="D3728" s="14" t="str">
        <f>input!E1865</f>
        <v>Salaries</v>
      </c>
      <c r="E3728" s="9">
        <f>input!F1865</f>
        <v>3363</v>
      </c>
      <c r="F3728" t="s">
        <v>6</v>
      </c>
    </row>
    <row r="3729" spans="1:6" x14ac:dyDescent="0.4">
      <c r="F3729" t="s">
        <v>7</v>
      </c>
    </row>
    <row r="3730" spans="1:6" x14ac:dyDescent="0.4">
      <c r="A3730" s="6">
        <f>input!B1866</f>
        <v>47322</v>
      </c>
      <c r="B3730" s="6" t="str">
        <f>input!C1866</f>
        <v>Journal</v>
      </c>
      <c r="C3730" s="18">
        <f>input!D1866</f>
        <v>1965</v>
      </c>
      <c r="D3730" s="14" t="str">
        <f>input!E1866</f>
        <v>Salaries</v>
      </c>
      <c r="E3730" s="9">
        <f>input!F1866</f>
        <v>3364</v>
      </c>
      <c r="F3730" t="s">
        <v>6</v>
      </c>
    </row>
    <row r="3731" spans="1:6" x14ac:dyDescent="0.4">
      <c r="B3731" s="6"/>
      <c r="F3731" t="s">
        <v>7</v>
      </c>
    </row>
    <row r="3732" spans="1:6" x14ac:dyDescent="0.4">
      <c r="A3732" s="6">
        <f>input!B1867</f>
        <v>47323</v>
      </c>
      <c r="B3732" t="str">
        <f>input!C1867</f>
        <v>Journal</v>
      </c>
      <c r="C3732" s="18">
        <f>input!D1867</f>
        <v>1966</v>
      </c>
      <c r="D3732" s="14" t="str">
        <f>input!E1867</f>
        <v>Salaries</v>
      </c>
      <c r="E3732" s="9">
        <f>input!F1867</f>
        <v>3365</v>
      </c>
      <c r="F3732" t="s">
        <v>6</v>
      </c>
    </row>
    <row r="3733" spans="1:6" x14ac:dyDescent="0.4">
      <c r="F3733" t="s">
        <v>7</v>
      </c>
    </row>
    <row r="3734" spans="1:6" x14ac:dyDescent="0.4">
      <c r="A3734" s="6">
        <f>input!B1868</f>
        <v>47324</v>
      </c>
      <c r="B3734" s="6" t="str">
        <f>input!C1868</f>
        <v>Journal</v>
      </c>
      <c r="C3734" s="18">
        <f>input!D1868</f>
        <v>1967</v>
      </c>
      <c r="D3734" s="14" t="str">
        <f>input!E1868</f>
        <v>Salaries</v>
      </c>
      <c r="E3734" s="9">
        <f>input!F1868</f>
        <v>3366</v>
      </c>
      <c r="F3734" t="s">
        <v>6</v>
      </c>
    </row>
    <row r="3735" spans="1:6" x14ac:dyDescent="0.4">
      <c r="B3735" s="6"/>
      <c r="F3735" t="s">
        <v>7</v>
      </c>
    </row>
    <row r="3736" spans="1:6" x14ac:dyDescent="0.4">
      <c r="A3736" s="6">
        <f>input!B1869</f>
        <v>47325</v>
      </c>
      <c r="B3736" t="str">
        <f>input!C1869</f>
        <v>Journal</v>
      </c>
      <c r="C3736" s="18">
        <f>input!D1869</f>
        <v>1968</v>
      </c>
      <c r="D3736" s="14" t="str">
        <f>input!E1869</f>
        <v>Salaries</v>
      </c>
      <c r="E3736" s="9">
        <f>input!F1869</f>
        <v>3367</v>
      </c>
      <c r="F3736" t="s">
        <v>6</v>
      </c>
    </row>
    <row r="3737" spans="1:6" x14ac:dyDescent="0.4">
      <c r="F3737" t="s">
        <v>7</v>
      </c>
    </row>
    <row r="3738" spans="1:6" x14ac:dyDescent="0.4">
      <c r="A3738" s="6">
        <f>input!B1870</f>
        <v>47326</v>
      </c>
      <c r="B3738" s="6" t="str">
        <f>input!C1870</f>
        <v>Journal</v>
      </c>
      <c r="C3738" s="18">
        <f>input!D1870</f>
        <v>1969</v>
      </c>
      <c r="D3738" s="14" t="str">
        <f>input!E1870</f>
        <v>Salaries</v>
      </c>
      <c r="E3738" s="9">
        <f>input!F1870</f>
        <v>3368</v>
      </c>
      <c r="F3738" t="s">
        <v>6</v>
      </c>
    </row>
    <row r="3739" spans="1:6" x14ac:dyDescent="0.4">
      <c r="B3739" s="6"/>
      <c r="F3739" t="s">
        <v>7</v>
      </c>
    </row>
    <row r="3740" spans="1:6" x14ac:dyDescent="0.4">
      <c r="A3740" s="6">
        <f>input!B1871</f>
        <v>47327</v>
      </c>
      <c r="B3740" t="str">
        <f>input!C1871</f>
        <v>Journal</v>
      </c>
      <c r="C3740" s="18">
        <f>input!D1871</f>
        <v>1970</v>
      </c>
      <c r="D3740" s="14" t="str">
        <f>input!E1871</f>
        <v>Salaries</v>
      </c>
      <c r="E3740" s="9">
        <f>input!F1871</f>
        <v>3369</v>
      </c>
      <c r="F3740" t="s">
        <v>6</v>
      </c>
    </row>
    <row r="3741" spans="1:6" x14ac:dyDescent="0.4">
      <c r="F3741" t="s">
        <v>7</v>
      </c>
    </row>
    <row r="3742" spans="1:6" x14ac:dyDescent="0.4">
      <c r="A3742" s="6">
        <f>input!B1872</f>
        <v>47328</v>
      </c>
      <c r="B3742" s="6" t="str">
        <f>input!C1872</f>
        <v>Journal</v>
      </c>
      <c r="C3742" s="18">
        <f>input!D1872</f>
        <v>1971</v>
      </c>
      <c r="D3742" s="14" t="str">
        <f>input!E1872</f>
        <v>Salaries</v>
      </c>
      <c r="E3742" s="9">
        <f>input!F1872</f>
        <v>3370</v>
      </c>
      <c r="F3742" t="s">
        <v>6</v>
      </c>
    </row>
    <row r="3743" spans="1:6" x14ac:dyDescent="0.4">
      <c r="B3743" s="6"/>
      <c r="F3743" t="s">
        <v>7</v>
      </c>
    </row>
    <row r="3744" spans="1:6" x14ac:dyDescent="0.4">
      <c r="A3744" s="6">
        <f>input!B1873</f>
        <v>47329</v>
      </c>
      <c r="B3744" t="str">
        <f>input!C1873</f>
        <v>Journal</v>
      </c>
      <c r="C3744" s="18">
        <f>input!D1873</f>
        <v>1972</v>
      </c>
      <c r="D3744" s="14" t="str">
        <f>input!E1873</f>
        <v>Salaries</v>
      </c>
      <c r="E3744" s="9">
        <f>input!F1873</f>
        <v>3371</v>
      </c>
      <c r="F3744" t="s">
        <v>6</v>
      </c>
    </row>
    <row r="3745" spans="1:6" x14ac:dyDescent="0.4">
      <c r="F3745" t="s">
        <v>7</v>
      </c>
    </row>
    <row r="3746" spans="1:6" x14ac:dyDescent="0.4">
      <c r="A3746" s="6">
        <f>input!B1874</f>
        <v>47330</v>
      </c>
      <c r="B3746" s="6" t="str">
        <f>input!C1874</f>
        <v>Journal</v>
      </c>
      <c r="C3746" s="18">
        <f>input!D1874</f>
        <v>1973</v>
      </c>
      <c r="D3746" s="14" t="str">
        <f>input!E1874</f>
        <v>Salaries</v>
      </c>
      <c r="E3746" s="9">
        <f>input!F1874</f>
        <v>3372</v>
      </c>
      <c r="F3746" t="s">
        <v>6</v>
      </c>
    </row>
    <row r="3747" spans="1:6" x14ac:dyDescent="0.4">
      <c r="B3747" s="6"/>
      <c r="F3747" t="s">
        <v>7</v>
      </c>
    </row>
    <row r="3748" spans="1:6" x14ac:dyDescent="0.4">
      <c r="A3748" s="6">
        <f>input!B1875</f>
        <v>47331</v>
      </c>
      <c r="B3748" t="str">
        <f>input!C1875</f>
        <v>Journal</v>
      </c>
      <c r="C3748" s="18">
        <f>input!D1875</f>
        <v>1974</v>
      </c>
      <c r="D3748" s="14" t="str">
        <f>input!E1875</f>
        <v>Salaries</v>
      </c>
      <c r="E3748" s="9">
        <f>input!F1875</f>
        <v>3373</v>
      </c>
      <c r="F3748" t="s">
        <v>6</v>
      </c>
    </row>
    <row r="3749" spans="1:6" x14ac:dyDescent="0.4">
      <c r="F3749" t="s">
        <v>7</v>
      </c>
    </row>
    <row r="3750" spans="1:6" x14ac:dyDescent="0.4">
      <c r="A3750" s="6">
        <f>input!B1876</f>
        <v>47332</v>
      </c>
      <c r="B3750" s="6" t="str">
        <f>input!C1876</f>
        <v>Journal</v>
      </c>
      <c r="C3750" s="18">
        <f>input!D1876</f>
        <v>1975</v>
      </c>
      <c r="D3750" s="14" t="str">
        <f>input!E1876</f>
        <v>Salaries</v>
      </c>
      <c r="E3750" s="9">
        <f>input!F1876</f>
        <v>3374</v>
      </c>
      <c r="F3750" t="s">
        <v>6</v>
      </c>
    </row>
    <row r="3751" spans="1:6" x14ac:dyDescent="0.4">
      <c r="B3751" s="6"/>
      <c r="F3751" t="s">
        <v>7</v>
      </c>
    </row>
    <row r="3752" spans="1:6" x14ac:dyDescent="0.4">
      <c r="A3752" s="6">
        <f>input!B1877</f>
        <v>47333</v>
      </c>
      <c r="B3752" t="str">
        <f>input!C1877</f>
        <v>Journal</v>
      </c>
      <c r="C3752" s="18">
        <f>input!D1877</f>
        <v>1976</v>
      </c>
      <c r="D3752" s="14" t="str">
        <f>input!E1877</f>
        <v>Salaries</v>
      </c>
      <c r="E3752" s="9">
        <f>input!F1877</f>
        <v>3375</v>
      </c>
      <c r="F3752" t="s">
        <v>6</v>
      </c>
    </row>
    <row r="3753" spans="1:6" x14ac:dyDescent="0.4">
      <c r="F3753" t="s">
        <v>7</v>
      </c>
    </row>
    <row r="3754" spans="1:6" x14ac:dyDescent="0.4">
      <c r="A3754" s="6">
        <f>input!B1878</f>
        <v>47334</v>
      </c>
      <c r="B3754" s="6" t="str">
        <f>input!C1878</f>
        <v>Journal</v>
      </c>
      <c r="C3754" s="18">
        <f>input!D1878</f>
        <v>1977</v>
      </c>
      <c r="D3754" s="14" t="str">
        <f>input!E1878</f>
        <v>Salaries</v>
      </c>
      <c r="E3754" s="9">
        <f>input!F1878</f>
        <v>3376</v>
      </c>
      <c r="F3754" t="s">
        <v>6</v>
      </c>
    </row>
    <row r="3755" spans="1:6" x14ac:dyDescent="0.4">
      <c r="B3755" s="6"/>
      <c r="F3755" t="s">
        <v>7</v>
      </c>
    </row>
    <row r="3756" spans="1:6" x14ac:dyDescent="0.4">
      <c r="A3756" s="6">
        <f>input!B1879</f>
        <v>47335</v>
      </c>
      <c r="B3756" t="str">
        <f>input!C1879</f>
        <v>Journal</v>
      </c>
      <c r="C3756" s="18">
        <f>input!D1879</f>
        <v>1978</v>
      </c>
      <c r="D3756" s="14" t="str">
        <f>input!E1879</f>
        <v>Salaries</v>
      </c>
      <c r="E3756" s="9">
        <f>input!F1879</f>
        <v>3377</v>
      </c>
      <c r="F3756" t="s">
        <v>6</v>
      </c>
    </row>
    <row r="3757" spans="1:6" x14ac:dyDescent="0.4">
      <c r="F3757" t="s">
        <v>7</v>
      </c>
    </row>
    <row r="3758" spans="1:6" x14ac:dyDescent="0.4">
      <c r="A3758" s="6">
        <f>input!B1880</f>
        <v>47336</v>
      </c>
      <c r="B3758" s="6" t="str">
        <f>input!C1880</f>
        <v>Journal</v>
      </c>
      <c r="C3758" s="18">
        <f>input!D1880</f>
        <v>1979</v>
      </c>
      <c r="D3758" s="14" t="str">
        <f>input!E1880</f>
        <v>Salaries</v>
      </c>
      <c r="E3758" s="9">
        <f>input!F1880</f>
        <v>3378</v>
      </c>
      <c r="F3758" t="s">
        <v>6</v>
      </c>
    </row>
    <row r="3759" spans="1:6" x14ac:dyDescent="0.4">
      <c r="B3759" s="6"/>
      <c r="F3759" t="s">
        <v>7</v>
      </c>
    </row>
    <row r="3760" spans="1:6" x14ac:dyDescent="0.4">
      <c r="A3760" s="6">
        <f>input!B1881</f>
        <v>47337</v>
      </c>
      <c r="B3760" t="str">
        <f>input!C1881</f>
        <v>Journal</v>
      </c>
      <c r="C3760" s="18">
        <f>input!D1881</f>
        <v>1980</v>
      </c>
      <c r="D3760" s="14" t="str">
        <f>input!E1881</f>
        <v>Salaries</v>
      </c>
      <c r="E3760" s="9">
        <f>input!F1881</f>
        <v>3379</v>
      </c>
      <c r="F3760" t="s">
        <v>6</v>
      </c>
    </row>
    <row r="3761" spans="1:6" x14ac:dyDescent="0.4">
      <c r="F3761" t="s">
        <v>7</v>
      </c>
    </row>
    <row r="3762" spans="1:6" x14ac:dyDescent="0.4">
      <c r="A3762" s="6">
        <f>input!B1882</f>
        <v>47338</v>
      </c>
      <c r="B3762" s="6" t="str">
        <f>input!C1882</f>
        <v>Journal</v>
      </c>
      <c r="C3762" s="18">
        <f>input!D1882</f>
        <v>1981</v>
      </c>
      <c r="D3762" s="14" t="str">
        <f>input!E1882</f>
        <v>Salaries</v>
      </c>
      <c r="E3762" s="9">
        <f>input!F1882</f>
        <v>3380</v>
      </c>
      <c r="F3762" t="s">
        <v>6</v>
      </c>
    </row>
    <row r="3763" spans="1:6" x14ac:dyDescent="0.4">
      <c r="B3763" s="6"/>
      <c r="F3763" t="s">
        <v>7</v>
      </c>
    </row>
    <row r="3764" spans="1:6" x14ac:dyDescent="0.4">
      <c r="A3764" s="6">
        <f>input!B1883</f>
        <v>47339</v>
      </c>
      <c r="B3764" t="str">
        <f>input!C1883</f>
        <v>Journal</v>
      </c>
      <c r="C3764" s="18">
        <f>input!D1883</f>
        <v>1982</v>
      </c>
      <c r="D3764" s="14" t="str">
        <f>input!E1883</f>
        <v>Salaries</v>
      </c>
      <c r="E3764" s="9">
        <f>input!F1883</f>
        <v>3381</v>
      </c>
      <c r="F3764" t="s">
        <v>6</v>
      </c>
    </row>
    <row r="3765" spans="1:6" x14ac:dyDescent="0.4">
      <c r="F3765" t="s">
        <v>7</v>
      </c>
    </row>
    <row r="3766" spans="1:6" x14ac:dyDescent="0.4">
      <c r="A3766" s="6">
        <f>input!B1884</f>
        <v>47340</v>
      </c>
      <c r="B3766" s="6" t="str">
        <f>input!C1884</f>
        <v>Journal</v>
      </c>
      <c r="C3766" s="18">
        <f>input!D1884</f>
        <v>1983</v>
      </c>
      <c r="D3766" s="14" t="str">
        <f>input!E1884</f>
        <v>Salaries</v>
      </c>
      <c r="E3766" s="9">
        <f>input!F1884</f>
        <v>3382</v>
      </c>
      <c r="F3766" t="s">
        <v>6</v>
      </c>
    </row>
    <row r="3767" spans="1:6" x14ac:dyDescent="0.4">
      <c r="B3767" s="6"/>
      <c r="F3767" t="s">
        <v>7</v>
      </c>
    </row>
    <row r="3768" spans="1:6" x14ac:dyDescent="0.4">
      <c r="A3768" s="6">
        <f>input!B1885</f>
        <v>47341</v>
      </c>
      <c r="B3768" t="str">
        <f>input!C1885</f>
        <v>Journal</v>
      </c>
      <c r="C3768" s="18">
        <f>input!D1885</f>
        <v>1984</v>
      </c>
      <c r="D3768" s="14" t="str">
        <f>input!E1885</f>
        <v>Salaries</v>
      </c>
      <c r="E3768" s="9">
        <f>input!F1885</f>
        <v>3383</v>
      </c>
      <c r="F3768" t="s">
        <v>6</v>
      </c>
    </row>
    <row r="3769" spans="1:6" x14ac:dyDescent="0.4">
      <c r="F3769" t="s">
        <v>7</v>
      </c>
    </row>
    <row r="3770" spans="1:6" x14ac:dyDescent="0.4">
      <c r="A3770" s="6">
        <f>input!B1886</f>
        <v>47342</v>
      </c>
      <c r="B3770" s="6" t="str">
        <f>input!C1886</f>
        <v>Journal</v>
      </c>
      <c r="C3770" s="18">
        <f>input!D1886</f>
        <v>1985</v>
      </c>
      <c r="D3770" s="14" t="str">
        <f>input!E1886</f>
        <v>Salaries</v>
      </c>
      <c r="E3770" s="9">
        <f>input!F1886</f>
        <v>3384</v>
      </c>
      <c r="F3770" t="s">
        <v>6</v>
      </c>
    </row>
    <row r="3771" spans="1:6" x14ac:dyDescent="0.4">
      <c r="B3771" s="6"/>
      <c r="F3771" t="s">
        <v>7</v>
      </c>
    </row>
    <row r="3772" spans="1:6" x14ac:dyDescent="0.4">
      <c r="A3772" s="6">
        <f>input!B1887</f>
        <v>47343</v>
      </c>
      <c r="B3772" t="str">
        <f>input!C1887</f>
        <v>Journal</v>
      </c>
      <c r="C3772" s="18">
        <f>input!D1887</f>
        <v>1986</v>
      </c>
      <c r="D3772" s="14" t="str">
        <f>input!E1887</f>
        <v>Salaries</v>
      </c>
      <c r="E3772" s="9">
        <f>input!F1887</f>
        <v>3385</v>
      </c>
      <c r="F3772" t="s">
        <v>6</v>
      </c>
    </row>
    <row r="3773" spans="1:6" x14ac:dyDescent="0.4">
      <c r="F3773" t="s">
        <v>7</v>
      </c>
    </row>
    <row r="3774" spans="1:6" x14ac:dyDescent="0.4">
      <c r="A3774" s="6">
        <f>input!B1888</f>
        <v>47344</v>
      </c>
      <c r="B3774" s="6" t="str">
        <f>input!C1888</f>
        <v>Journal</v>
      </c>
      <c r="C3774" s="18">
        <f>input!D1888</f>
        <v>1987</v>
      </c>
      <c r="D3774" s="14" t="str">
        <f>input!E1888</f>
        <v>Salaries</v>
      </c>
      <c r="E3774" s="9">
        <f>input!F1888</f>
        <v>3386</v>
      </c>
      <c r="F3774" t="s">
        <v>6</v>
      </c>
    </row>
    <row r="3775" spans="1:6" x14ac:dyDescent="0.4">
      <c r="B3775" s="6"/>
      <c r="F3775" t="s">
        <v>7</v>
      </c>
    </row>
    <row r="3776" spans="1:6" x14ac:dyDescent="0.4">
      <c r="A3776" s="6">
        <f>input!B1889</f>
        <v>47345</v>
      </c>
      <c r="B3776" t="str">
        <f>input!C1889</f>
        <v>Journal</v>
      </c>
      <c r="C3776" s="18">
        <f>input!D1889</f>
        <v>1988</v>
      </c>
      <c r="D3776" s="14" t="str">
        <f>input!E1889</f>
        <v>Salaries</v>
      </c>
      <c r="E3776" s="9">
        <f>input!F1889</f>
        <v>3387</v>
      </c>
      <c r="F3776" t="s">
        <v>6</v>
      </c>
    </row>
    <row r="3777" spans="1:6" x14ac:dyDescent="0.4">
      <c r="F3777" t="s">
        <v>7</v>
      </c>
    </row>
    <row r="3778" spans="1:6" x14ac:dyDescent="0.4">
      <c r="A3778" s="6">
        <f>input!B1890</f>
        <v>47346</v>
      </c>
      <c r="B3778" s="6" t="str">
        <f>input!C1890</f>
        <v>Journal</v>
      </c>
      <c r="C3778" s="18">
        <f>input!D1890</f>
        <v>1989</v>
      </c>
      <c r="D3778" s="14" t="str">
        <f>input!E1890</f>
        <v>Salaries</v>
      </c>
      <c r="E3778" s="9">
        <f>input!F1890</f>
        <v>3388</v>
      </c>
      <c r="F3778" t="s">
        <v>6</v>
      </c>
    </row>
    <row r="3779" spans="1:6" x14ac:dyDescent="0.4">
      <c r="B3779" s="6"/>
      <c r="F3779" t="s">
        <v>7</v>
      </c>
    </row>
    <row r="3780" spans="1:6" x14ac:dyDescent="0.4">
      <c r="A3780" s="6">
        <f>input!B1891</f>
        <v>47347</v>
      </c>
      <c r="B3780" t="str">
        <f>input!C1891</f>
        <v>Journal</v>
      </c>
      <c r="C3780" s="18">
        <f>input!D1891</f>
        <v>1990</v>
      </c>
      <c r="D3780" s="14" t="str">
        <f>input!E1891</f>
        <v>Salaries</v>
      </c>
      <c r="E3780" s="9">
        <f>input!F1891</f>
        <v>3389</v>
      </c>
      <c r="F3780" t="s">
        <v>6</v>
      </c>
    </row>
    <row r="3781" spans="1:6" x14ac:dyDescent="0.4">
      <c r="F3781" t="s">
        <v>7</v>
      </c>
    </row>
    <row r="3782" spans="1:6" x14ac:dyDescent="0.4">
      <c r="A3782" s="6">
        <f>input!B1892</f>
        <v>47348</v>
      </c>
      <c r="B3782" s="6" t="str">
        <f>input!C1892</f>
        <v>Journal</v>
      </c>
      <c r="C3782" s="18">
        <f>input!D1892</f>
        <v>1991</v>
      </c>
      <c r="D3782" s="14" t="str">
        <f>input!E1892</f>
        <v>Salaries</v>
      </c>
      <c r="E3782" s="9">
        <f>input!F1892</f>
        <v>3390</v>
      </c>
      <c r="F3782" t="s">
        <v>6</v>
      </c>
    </row>
    <row r="3783" spans="1:6" x14ac:dyDescent="0.4">
      <c r="B3783" s="6"/>
      <c r="F3783" t="s">
        <v>7</v>
      </c>
    </row>
    <row r="3784" spans="1:6" x14ac:dyDescent="0.4">
      <c r="A3784" s="6">
        <f>input!B1893</f>
        <v>47349</v>
      </c>
      <c r="B3784" t="str">
        <f>input!C1893</f>
        <v>Journal</v>
      </c>
      <c r="C3784" s="18">
        <f>input!D1893</f>
        <v>1992</v>
      </c>
      <c r="D3784" s="14" t="str">
        <f>input!E1893</f>
        <v>Salaries</v>
      </c>
      <c r="E3784" s="9">
        <f>input!F1893</f>
        <v>3391</v>
      </c>
      <c r="F3784" t="s">
        <v>6</v>
      </c>
    </row>
    <row r="3785" spans="1:6" x14ac:dyDescent="0.4">
      <c r="F3785" t="s">
        <v>7</v>
      </c>
    </row>
    <row r="3786" spans="1:6" x14ac:dyDescent="0.4">
      <c r="A3786" s="6">
        <f>input!B1894</f>
        <v>47350</v>
      </c>
      <c r="B3786" s="6" t="str">
        <f>input!C1894</f>
        <v>Journal</v>
      </c>
      <c r="C3786" s="18">
        <f>input!D1894</f>
        <v>1993</v>
      </c>
      <c r="D3786" s="14" t="str">
        <f>input!E1894</f>
        <v>Salaries</v>
      </c>
      <c r="E3786" s="9">
        <f>input!F1894</f>
        <v>3392</v>
      </c>
      <c r="F3786" t="s">
        <v>6</v>
      </c>
    </row>
    <row r="3787" spans="1:6" x14ac:dyDescent="0.4">
      <c r="B3787" s="6"/>
      <c r="F3787" t="s">
        <v>7</v>
      </c>
    </row>
    <row r="3788" spans="1:6" x14ac:dyDescent="0.4">
      <c r="A3788" s="6">
        <f>input!B1895</f>
        <v>47351</v>
      </c>
      <c r="B3788" t="str">
        <f>input!C1895</f>
        <v>Journal</v>
      </c>
      <c r="C3788" s="18">
        <f>input!D1895</f>
        <v>1994</v>
      </c>
      <c r="D3788" s="14" t="str">
        <f>input!E1895</f>
        <v>Salaries</v>
      </c>
      <c r="E3788" s="9">
        <f>input!F1895</f>
        <v>3393</v>
      </c>
      <c r="F3788" t="s">
        <v>6</v>
      </c>
    </row>
    <row r="3789" spans="1:6" x14ac:dyDescent="0.4">
      <c r="F3789" t="s">
        <v>7</v>
      </c>
    </row>
    <row r="3790" spans="1:6" x14ac:dyDescent="0.4">
      <c r="A3790" s="6">
        <f>input!B1896</f>
        <v>47352</v>
      </c>
      <c r="B3790" s="6" t="str">
        <f>input!C1896</f>
        <v>Journal</v>
      </c>
      <c r="C3790" s="18">
        <f>input!D1896</f>
        <v>1995</v>
      </c>
      <c r="D3790" s="14" t="str">
        <f>input!E1896</f>
        <v>Salaries</v>
      </c>
      <c r="E3790" s="9">
        <f>input!F1896</f>
        <v>3394</v>
      </c>
      <c r="F3790" t="s">
        <v>6</v>
      </c>
    </row>
    <row r="3791" spans="1:6" x14ac:dyDescent="0.4">
      <c r="B3791" s="6"/>
      <c r="F3791" t="s">
        <v>7</v>
      </c>
    </row>
    <row r="3792" spans="1:6" x14ac:dyDescent="0.4">
      <c r="A3792" s="6">
        <f>input!B1897</f>
        <v>47353</v>
      </c>
      <c r="B3792" t="str">
        <f>input!C1897</f>
        <v>Journal</v>
      </c>
      <c r="C3792" s="18">
        <f>input!D1897</f>
        <v>1996</v>
      </c>
      <c r="D3792" s="14" t="str">
        <f>input!E1897</f>
        <v>Salaries</v>
      </c>
      <c r="E3792" s="9">
        <f>input!F1897</f>
        <v>3395</v>
      </c>
      <c r="F3792" t="s">
        <v>6</v>
      </c>
    </row>
    <row r="3793" spans="1:6" x14ac:dyDescent="0.4">
      <c r="F3793" t="s">
        <v>7</v>
      </c>
    </row>
    <row r="3794" spans="1:6" x14ac:dyDescent="0.4">
      <c r="A3794" s="6">
        <f>input!B1898</f>
        <v>47354</v>
      </c>
      <c r="B3794" s="6" t="str">
        <f>input!C1898</f>
        <v>Journal</v>
      </c>
      <c r="C3794" s="18">
        <f>input!D1898</f>
        <v>1997</v>
      </c>
      <c r="D3794" s="14" t="str">
        <f>input!E1898</f>
        <v>Salaries</v>
      </c>
      <c r="E3794" s="9">
        <f>input!F1898</f>
        <v>3396</v>
      </c>
      <c r="F3794" t="s">
        <v>6</v>
      </c>
    </row>
    <row r="3795" spans="1:6" x14ac:dyDescent="0.4">
      <c r="B3795" s="6"/>
      <c r="F3795" t="s">
        <v>7</v>
      </c>
    </row>
    <row r="3796" spans="1:6" x14ac:dyDescent="0.4">
      <c r="A3796" s="6">
        <f>input!B1899</f>
        <v>47355</v>
      </c>
      <c r="B3796" t="str">
        <f>input!C1899</f>
        <v>Journal</v>
      </c>
      <c r="C3796" s="18">
        <f>input!D1899</f>
        <v>1998</v>
      </c>
      <c r="D3796" s="14" t="str">
        <f>input!E1899</f>
        <v>Salaries</v>
      </c>
      <c r="E3796" s="9">
        <f>input!F1899</f>
        <v>3397</v>
      </c>
      <c r="F3796" t="s">
        <v>6</v>
      </c>
    </row>
    <row r="3797" spans="1:6" x14ac:dyDescent="0.4">
      <c r="F3797" t="s">
        <v>7</v>
      </c>
    </row>
    <row r="3798" spans="1:6" x14ac:dyDescent="0.4">
      <c r="A3798" s="6">
        <f>input!B1900</f>
        <v>47356</v>
      </c>
      <c r="B3798" s="6" t="str">
        <f>input!C1900</f>
        <v>Journal</v>
      </c>
      <c r="C3798" s="18">
        <f>input!D1900</f>
        <v>1999</v>
      </c>
      <c r="D3798" s="14" t="str">
        <f>input!E1900</f>
        <v>Salaries</v>
      </c>
      <c r="E3798" s="9">
        <f>input!F1900</f>
        <v>3398</v>
      </c>
      <c r="F3798" t="s">
        <v>6</v>
      </c>
    </row>
    <row r="3799" spans="1:6" x14ac:dyDescent="0.4">
      <c r="B3799" s="6"/>
      <c r="F3799" t="s">
        <v>7</v>
      </c>
    </row>
    <row r="3800" spans="1:6" x14ac:dyDescent="0.4">
      <c r="A3800" s="6">
        <f>input!B1901</f>
        <v>47357</v>
      </c>
      <c r="B3800" t="str">
        <f>input!C1901</f>
        <v>Journal</v>
      </c>
      <c r="C3800" s="18">
        <f>input!D1901</f>
        <v>2000</v>
      </c>
      <c r="D3800" s="14" t="str">
        <f>input!E1901</f>
        <v>Salaries</v>
      </c>
      <c r="E3800" s="9">
        <f>input!F1901</f>
        <v>3399</v>
      </c>
      <c r="F3800" t="s">
        <v>6</v>
      </c>
    </row>
    <row r="3801" spans="1:6" x14ac:dyDescent="0.4">
      <c r="F3801" t="s">
        <v>7</v>
      </c>
    </row>
    <row r="3802" spans="1:6" x14ac:dyDescent="0.4">
      <c r="A3802" s="6">
        <f>input!B1902</f>
        <v>47358</v>
      </c>
      <c r="B3802" s="6" t="str">
        <f>input!C1902</f>
        <v>Journal</v>
      </c>
      <c r="C3802" s="18">
        <f>input!D1902</f>
        <v>2001</v>
      </c>
      <c r="D3802" s="14" t="str">
        <f>input!E1902</f>
        <v>Salaries</v>
      </c>
      <c r="E3802" s="9">
        <f>input!F1902</f>
        <v>3400</v>
      </c>
      <c r="F3802" t="s">
        <v>6</v>
      </c>
    </row>
    <row r="3803" spans="1:6" x14ac:dyDescent="0.4">
      <c r="B3803" s="6"/>
      <c r="F3803" t="s">
        <v>7</v>
      </c>
    </row>
    <row r="3804" spans="1:6" x14ac:dyDescent="0.4">
      <c r="A3804" s="6">
        <f>input!B1903</f>
        <v>47359</v>
      </c>
      <c r="B3804" t="str">
        <f>input!C1903</f>
        <v>Journal</v>
      </c>
      <c r="C3804" s="18">
        <f>input!D1903</f>
        <v>2002</v>
      </c>
      <c r="D3804" s="14" t="str">
        <f>input!E1903</f>
        <v>Salaries</v>
      </c>
      <c r="E3804" s="9">
        <f>input!F1903</f>
        <v>3401</v>
      </c>
      <c r="F3804" t="s">
        <v>6</v>
      </c>
    </row>
    <row r="3805" spans="1:6" x14ac:dyDescent="0.4">
      <c r="F3805" t="s">
        <v>7</v>
      </c>
    </row>
    <row r="3806" spans="1:6" x14ac:dyDescent="0.4">
      <c r="A3806" s="6">
        <f>input!B1904</f>
        <v>47360</v>
      </c>
      <c r="B3806" s="6" t="str">
        <f>input!C1904</f>
        <v>Journal</v>
      </c>
      <c r="C3806" s="18">
        <f>input!D1904</f>
        <v>2003</v>
      </c>
      <c r="D3806" s="14" t="str">
        <f>input!E1904</f>
        <v>Salaries</v>
      </c>
      <c r="E3806" s="9">
        <f>input!F1904</f>
        <v>3402</v>
      </c>
      <c r="F3806" t="s">
        <v>6</v>
      </c>
    </row>
    <row r="3807" spans="1:6" x14ac:dyDescent="0.4">
      <c r="B3807" s="6"/>
      <c r="F3807" t="s">
        <v>7</v>
      </c>
    </row>
    <row r="3808" spans="1:6" x14ac:dyDescent="0.4">
      <c r="A3808" s="6">
        <f>input!B1905</f>
        <v>47361</v>
      </c>
      <c r="B3808" t="str">
        <f>input!C1905</f>
        <v>Journal</v>
      </c>
      <c r="C3808" s="18">
        <f>input!D1905</f>
        <v>2004</v>
      </c>
      <c r="D3808" s="14" t="str">
        <f>input!E1905</f>
        <v>Salaries</v>
      </c>
      <c r="E3808" s="9">
        <f>input!F1905</f>
        <v>3403</v>
      </c>
      <c r="F3808" t="s">
        <v>6</v>
      </c>
    </row>
    <row r="3809" spans="1:6" x14ac:dyDescent="0.4">
      <c r="F3809" t="s">
        <v>7</v>
      </c>
    </row>
    <row r="3810" spans="1:6" x14ac:dyDescent="0.4">
      <c r="A3810" s="6">
        <f>input!B1906</f>
        <v>47362</v>
      </c>
      <c r="B3810" s="6" t="str">
        <f>input!C1906</f>
        <v>Journal</v>
      </c>
      <c r="C3810" s="18">
        <f>input!D1906</f>
        <v>2005</v>
      </c>
      <c r="D3810" s="14" t="str">
        <f>input!E1906</f>
        <v>Salaries</v>
      </c>
      <c r="E3810" s="9">
        <f>input!F1906</f>
        <v>3404</v>
      </c>
      <c r="F3810" t="s">
        <v>6</v>
      </c>
    </row>
    <row r="3811" spans="1:6" x14ac:dyDescent="0.4">
      <c r="B3811" s="6"/>
      <c r="F3811" t="s">
        <v>7</v>
      </c>
    </row>
    <row r="3812" spans="1:6" x14ac:dyDescent="0.4">
      <c r="A3812" s="6">
        <f>input!B1907</f>
        <v>47363</v>
      </c>
      <c r="B3812" t="str">
        <f>input!C1907</f>
        <v>Journal</v>
      </c>
      <c r="C3812" s="18">
        <f>input!D1907</f>
        <v>2006</v>
      </c>
      <c r="D3812" s="14" t="str">
        <f>input!E1907</f>
        <v>Salaries</v>
      </c>
      <c r="E3812" s="9">
        <f>input!F1907</f>
        <v>3405</v>
      </c>
      <c r="F3812" t="s">
        <v>6</v>
      </c>
    </row>
    <row r="3813" spans="1:6" x14ac:dyDescent="0.4">
      <c r="F3813" t="s">
        <v>7</v>
      </c>
    </row>
    <row r="3814" spans="1:6" x14ac:dyDescent="0.4">
      <c r="A3814" s="6">
        <f>input!B1908</f>
        <v>47364</v>
      </c>
      <c r="B3814" s="6" t="str">
        <f>input!C1908</f>
        <v>Journal</v>
      </c>
      <c r="C3814" s="18">
        <f>input!D1908</f>
        <v>2007</v>
      </c>
      <c r="D3814" s="14" t="str">
        <f>input!E1908</f>
        <v>Salaries</v>
      </c>
      <c r="E3814" s="9">
        <f>input!F1908</f>
        <v>3406</v>
      </c>
      <c r="F3814" t="s">
        <v>6</v>
      </c>
    </row>
    <row r="3815" spans="1:6" x14ac:dyDescent="0.4">
      <c r="B3815" s="6"/>
      <c r="F3815" t="s">
        <v>7</v>
      </c>
    </row>
    <row r="3816" spans="1:6" x14ac:dyDescent="0.4">
      <c r="A3816" s="6">
        <f>input!B1909</f>
        <v>47365</v>
      </c>
      <c r="B3816" t="str">
        <f>input!C1909</f>
        <v>Journal</v>
      </c>
      <c r="C3816" s="18">
        <f>input!D1909</f>
        <v>2008</v>
      </c>
      <c r="D3816" s="14" t="str">
        <f>input!E1909</f>
        <v>Salaries</v>
      </c>
      <c r="E3816" s="9">
        <f>input!F1909</f>
        <v>3407</v>
      </c>
      <c r="F3816" t="s">
        <v>6</v>
      </c>
    </row>
    <row r="3817" spans="1:6" x14ac:dyDescent="0.4">
      <c r="F3817" t="s">
        <v>7</v>
      </c>
    </row>
    <row r="3818" spans="1:6" x14ac:dyDescent="0.4">
      <c r="A3818" s="6">
        <f>input!B1910</f>
        <v>47366</v>
      </c>
      <c r="B3818" s="6" t="str">
        <f>input!C1910</f>
        <v>Journal</v>
      </c>
      <c r="C3818" s="18">
        <f>input!D1910</f>
        <v>2009</v>
      </c>
      <c r="D3818" s="14" t="str">
        <f>input!E1910</f>
        <v>Salaries</v>
      </c>
      <c r="E3818" s="9">
        <f>input!F1910</f>
        <v>3408</v>
      </c>
      <c r="F3818" t="s">
        <v>6</v>
      </c>
    </row>
    <row r="3819" spans="1:6" x14ac:dyDescent="0.4">
      <c r="B3819" s="6"/>
      <c r="F3819" t="s">
        <v>7</v>
      </c>
    </row>
    <row r="3820" spans="1:6" x14ac:dyDescent="0.4">
      <c r="A3820" s="6">
        <f>input!B1911</f>
        <v>47367</v>
      </c>
      <c r="B3820" t="str">
        <f>input!C1911</f>
        <v>Journal</v>
      </c>
      <c r="C3820" s="18">
        <f>input!D1911</f>
        <v>2010</v>
      </c>
      <c r="D3820" s="14" t="str">
        <f>input!E1911</f>
        <v>Salaries</v>
      </c>
      <c r="E3820" s="9">
        <f>input!F1911</f>
        <v>3409</v>
      </c>
      <c r="F3820" t="s">
        <v>6</v>
      </c>
    </row>
    <row r="3821" spans="1:6" x14ac:dyDescent="0.4">
      <c r="F3821" t="s">
        <v>7</v>
      </c>
    </row>
    <row r="3822" spans="1:6" x14ac:dyDescent="0.4">
      <c r="A3822" s="6">
        <f>input!B1912</f>
        <v>47368</v>
      </c>
      <c r="B3822" s="6" t="str">
        <f>input!C1912</f>
        <v>Journal</v>
      </c>
      <c r="C3822" s="18">
        <f>input!D1912</f>
        <v>2011</v>
      </c>
      <c r="D3822" s="14" t="str">
        <f>input!E1912</f>
        <v>Salaries</v>
      </c>
      <c r="E3822" s="9">
        <f>input!F1912</f>
        <v>3410</v>
      </c>
      <c r="F3822" t="s">
        <v>6</v>
      </c>
    </row>
    <row r="3823" spans="1:6" x14ac:dyDescent="0.4">
      <c r="B3823" s="6"/>
      <c r="F3823" t="s">
        <v>7</v>
      </c>
    </row>
    <row r="3824" spans="1:6" x14ac:dyDescent="0.4">
      <c r="A3824" s="6">
        <f>input!B1913</f>
        <v>47369</v>
      </c>
      <c r="B3824" t="str">
        <f>input!C1913</f>
        <v>Journal</v>
      </c>
      <c r="C3824" s="18">
        <f>input!D1913</f>
        <v>2012</v>
      </c>
      <c r="D3824" s="14" t="str">
        <f>input!E1913</f>
        <v>Salaries</v>
      </c>
      <c r="E3824" s="9">
        <f>input!F1913</f>
        <v>3411</v>
      </c>
      <c r="F3824" t="s">
        <v>6</v>
      </c>
    </row>
    <row r="3825" spans="1:6" x14ac:dyDescent="0.4">
      <c r="F3825" t="s">
        <v>7</v>
      </c>
    </row>
    <row r="3826" spans="1:6" x14ac:dyDescent="0.4">
      <c r="A3826" s="6">
        <f>input!B1914</f>
        <v>47370</v>
      </c>
      <c r="B3826" s="6" t="str">
        <f>input!C1914</f>
        <v>Journal</v>
      </c>
      <c r="C3826" s="18">
        <f>input!D1914</f>
        <v>2013</v>
      </c>
      <c r="D3826" s="14" t="str">
        <f>input!E1914</f>
        <v>Salaries</v>
      </c>
      <c r="E3826" s="9">
        <f>input!F1914</f>
        <v>3412</v>
      </c>
      <c r="F3826" t="s">
        <v>6</v>
      </c>
    </row>
    <row r="3827" spans="1:6" x14ac:dyDescent="0.4">
      <c r="B3827" s="6"/>
      <c r="F3827" t="s">
        <v>7</v>
      </c>
    </row>
    <row r="3828" spans="1:6" x14ac:dyDescent="0.4">
      <c r="A3828" s="6">
        <f>input!B1915</f>
        <v>47371</v>
      </c>
      <c r="B3828" t="str">
        <f>input!C1915</f>
        <v>Journal</v>
      </c>
      <c r="C3828" s="18">
        <f>input!D1915</f>
        <v>2014</v>
      </c>
      <c r="D3828" s="14" t="str">
        <f>input!E1915</f>
        <v>Salaries</v>
      </c>
      <c r="E3828" s="9">
        <f>input!F1915</f>
        <v>3413</v>
      </c>
      <c r="F3828" t="s">
        <v>6</v>
      </c>
    </row>
    <row r="3829" spans="1:6" x14ac:dyDescent="0.4">
      <c r="F3829" t="s">
        <v>7</v>
      </c>
    </row>
    <row r="3830" spans="1:6" x14ac:dyDescent="0.4">
      <c r="A3830" s="6">
        <f>input!B1916</f>
        <v>47372</v>
      </c>
      <c r="B3830" s="6" t="str">
        <f>input!C1916</f>
        <v>Journal</v>
      </c>
      <c r="C3830" s="18">
        <f>input!D1916</f>
        <v>2015</v>
      </c>
      <c r="D3830" s="14" t="str">
        <f>input!E1916</f>
        <v>Salaries</v>
      </c>
      <c r="E3830" s="9">
        <f>input!F1916</f>
        <v>3414</v>
      </c>
      <c r="F3830" t="s">
        <v>6</v>
      </c>
    </row>
    <row r="3831" spans="1:6" x14ac:dyDescent="0.4">
      <c r="B3831" s="6"/>
      <c r="F3831" t="s">
        <v>7</v>
      </c>
    </row>
    <row r="3832" spans="1:6" x14ac:dyDescent="0.4">
      <c r="A3832" s="6">
        <f>input!B1917</f>
        <v>47373</v>
      </c>
      <c r="B3832" t="str">
        <f>input!C1917</f>
        <v>Journal</v>
      </c>
      <c r="C3832" s="18">
        <f>input!D1917</f>
        <v>2016</v>
      </c>
      <c r="D3832" s="14" t="str">
        <f>input!E1917</f>
        <v>Salaries</v>
      </c>
      <c r="E3832" s="9">
        <f>input!F1917</f>
        <v>3415</v>
      </c>
      <c r="F3832" t="s">
        <v>6</v>
      </c>
    </row>
    <row r="3833" spans="1:6" x14ac:dyDescent="0.4">
      <c r="F3833" t="s">
        <v>7</v>
      </c>
    </row>
    <row r="3834" spans="1:6" x14ac:dyDescent="0.4">
      <c r="A3834" s="6">
        <f>input!B1918</f>
        <v>47374</v>
      </c>
      <c r="B3834" s="6" t="str">
        <f>input!C1918</f>
        <v>Journal</v>
      </c>
      <c r="C3834" s="18">
        <f>input!D1918</f>
        <v>2017</v>
      </c>
      <c r="D3834" s="14" t="str">
        <f>input!E1918</f>
        <v>Salaries</v>
      </c>
      <c r="E3834" s="9">
        <f>input!F1918</f>
        <v>3416</v>
      </c>
      <c r="F3834" t="s">
        <v>6</v>
      </c>
    </row>
    <row r="3835" spans="1:6" x14ac:dyDescent="0.4">
      <c r="B3835" s="6"/>
      <c r="F3835" t="s">
        <v>7</v>
      </c>
    </row>
    <row r="3836" spans="1:6" x14ac:dyDescent="0.4">
      <c r="A3836" s="6">
        <f>input!B1919</f>
        <v>47375</v>
      </c>
      <c r="B3836" t="str">
        <f>input!C1919</f>
        <v>Journal</v>
      </c>
      <c r="C3836" s="18">
        <f>input!D1919</f>
        <v>2018</v>
      </c>
      <c r="D3836" s="14" t="str">
        <f>input!E1919</f>
        <v>Salaries</v>
      </c>
      <c r="E3836" s="9">
        <f>input!F1919</f>
        <v>3417</v>
      </c>
      <c r="F3836" t="s">
        <v>6</v>
      </c>
    </row>
    <row r="3837" spans="1:6" x14ac:dyDescent="0.4">
      <c r="F3837" t="s">
        <v>7</v>
      </c>
    </row>
    <row r="3838" spans="1:6" x14ac:dyDescent="0.4">
      <c r="A3838" s="6">
        <f>input!B1920</f>
        <v>47376</v>
      </c>
      <c r="B3838" s="6" t="str">
        <f>input!C1920</f>
        <v>Journal</v>
      </c>
      <c r="C3838" s="18">
        <f>input!D1920</f>
        <v>2019</v>
      </c>
      <c r="D3838" s="14" t="str">
        <f>input!E1920</f>
        <v>Salaries</v>
      </c>
      <c r="E3838" s="9">
        <f>input!F1920</f>
        <v>3418</v>
      </c>
      <c r="F3838" t="s">
        <v>6</v>
      </c>
    </row>
    <row r="3839" spans="1:6" x14ac:dyDescent="0.4">
      <c r="B3839" s="6"/>
      <c r="F3839" t="s">
        <v>7</v>
      </c>
    </row>
    <row r="3840" spans="1:6" x14ac:dyDescent="0.4">
      <c r="A3840" s="6">
        <f>input!B1921</f>
        <v>47377</v>
      </c>
      <c r="B3840" t="str">
        <f>input!C1921</f>
        <v>Journal</v>
      </c>
      <c r="C3840" s="18">
        <f>input!D1921</f>
        <v>2020</v>
      </c>
      <c r="D3840" s="14" t="str">
        <f>input!E1921</f>
        <v>Salaries</v>
      </c>
      <c r="E3840" s="9">
        <f>input!F1921</f>
        <v>3419</v>
      </c>
      <c r="F3840" t="s">
        <v>6</v>
      </c>
    </row>
    <row r="3841" spans="1:6" x14ac:dyDescent="0.4">
      <c r="F3841" t="s">
        <v>7</v>
      </c>
    </row>
    <row r="3842" spans="1:6" x14ac:dyDescent="0.4">
      <c r="A3842" s="6">
        <f>input!B1922</f>
        <v>47378</v>
      </c>
      <c r="B3842" s="6" t="str">
        <f>input!C1922</f>
        <v>Journal</v>
      </c>
      <c r="C3842" s="18">
        <f>input!D1922</f>
        <v>2021</v>
      </c>
      <c r="D3842" s="14" t="str">
        <f>input!E1922</f>
        <v>Salaries</v>
      </c>
      <c r="E3842" s="9">
        <f>input!F1922</f>
        <v>3420</v>
      </c>
      <c r="F3842" t="s">
        <v>6</v>
      </c>
    </row>
    <row r="3843" spans="1:6" x14ac:dyDescent="0.4">
      <c r="B3843" s="6"/>
      <c r="F3843" t="s">
        <v>7</v>
      </c>
    </row>
    <row r="3844" spans="1:6" x14ac:dyDescent="0.4">
      <c r="A3844" s="6">
        <f>input!B1923</f>
        <v>47379</v>
      </c>
      <c r="B3844" t="str">
        <f>input!C1923</f>
        <v>Journal</v>
      </c>
      <c r="C3844" s="18">
        <f>input!D1923</f>
        <v>2022</v>
      </c>
      <c r="D3844" s="14" t="str">
        <f>input!E1923</f>
        <v>Salaries</v>
      </c>
      <c r="E3844" s="9">
        <f>input!F1923</f>
        <v>3421</v>
      </c>
      <c r="F3844" t="s">
        <v>6</v>
      </c>
    </row>
    <row r="3845" spans="1:6" x14ac:dyDescent="0.4">
      <c r="F3845" t="s">
        <v>7</v>
      </c>
    </row>
    <row r="3846" spans="1:6" x14ac:dyDescent="0.4">
      <c r="A3846" s="6">
        <f>input!B1924</f>
        <v>47380</v>
      </c>
      <c r="B3846" s="6" t="str">
        <f>input!C1924</f>
        <v>Journal</v>
      </c>
      <c r="C3846" s="18">
        <f>input!D1924</f>
        <v>2023</v>
      </c>
      <c r="D3846" s="14" t="str">
        <f>input!E1924</f>
        <v>Salaries</v>
      </c>
      <c r="E3846" s="9">
        <f>input!F1924</f>
        <v>3422</v>
      </c>
      <c r="F3846" t="s">
        <v>6</v>
      </c>
    </row>
    <row r="3847" spans="1:6" x14ac:dyDescent="0.4">
      <c r="B3847" s="6"/>
      <c r="F3847" t="s">
        <v>7</v>
      </c>
    </row>
    <row r="3848" spans="1:6" x14ac:dyDescent="0.4">
      <c r="A3848" s="6">
        <f>input!B1925</f>
        <v>47381</v>
      </c>
      <c r="B3848" t="str">
        <f>input!C1925</f>
        <v>Journal</v>
      </c>
      <c r="C3848" s="18">
        <f>input!D1925</f>
        <v>2024</v>
      </c>
      <c r="D3848" s="14" t="str">
        <f>input!E1925</f>
        <v>Salaries</v>
      </c>
      <c r="E3848" s="9">
        <f>input!F1925</f>
        <v>3423</v>
      </c>
      <c r="F3848" t="s">
        <v>6</v>
      </c>
    </row>
    <row r="3849" spans="1:6" x14ac:dyDescent="0.4">
      <c r="F3849" t="s">
        <v>7</v>
      </c>
    </row>
    <row r="3850" spans="1:6" x14ac:dyDescent="0.4">
      <c r="A3850" s="6">
        <f>input!B1926</f>
        <v>47382</v>
      </c>
      <c r="B3850" s="6" t="str">
        <f>input!C1926</f>
        <v>Journal</v>
      </c>
      <c r="C3850" s="18">
        <f>input!D1926</f>
        <v>2025</v>
      </c>
      <c r="D3850" s="14" t="str">
        <f>input!E1926</f>
        <v>Salaries</v>
      </c>
      <c r="E3850" s="9">
        <f>input!F1926</f>
        <v>3424</v>
      </c>
      <c r="F3850" t="s">
        <v>6</v>
      </c>
    </row>
    <row r="3851" spans="1:6" x14ac:dyDescent="0.4">
      <c r="B3851" s="6"/>
      <c r="F3851" t="s">
        <v>7</v>
      </c>
    </row>
    <row r="3852" spans="1:6" x14ac:dyDescent="0.4">
      <c r="A3852" s="6">
        <f>input!B1927</f>
        <v>47383</v>
      </c>
      <c r="B3852" t="str">
        <f>input!C1927</f>
        <v>Journal</v>
      </c>
      <c r="C3852" s="18">
        <f>input!D1927</f>
        <v>2026</v>
      </c>
      <c r="D3852" s="14" t="str">
        <f>input!E1927</f>
        <v>Salaries</v>
      </c>
      <c r="E3852" s="9">
        <f>input!F1927</f>
        <v>3425</v>
      </c>
      <c r="F3852" t="s">
        <v>6</v>
      </c>
    </row>
    <row r="3853" spans="1:6" x14ac:dyDescent="0.4">
      <c r="F3853" t="s">
        <v>7</v>
      </c>
    </row>
    <row r="3854" spans="1:6" x14ac:dyDescent="0.4">
      <c r="A3854" s="6">
        <f>input!B1928</f>
        <v>47384</v>
      </c>
      <c r="B3854" s="6" t="str">
        <f>input!C1928</f>
        <v>Journal</v>
      </c>
      <c r="C3854" s="18">
        <f>input!D1928</f>
        <v>2027</v>
      </c>
      <c r="D3854" s="14" t="str">
        <f>input!E1928</f>
        <v>Salaries</v>
      </c>
      <c r="E3854" s="9">
        <f>input!F1928</f>
        <v>3426</v>
      </c>
      <c r="F3854" t="s">
        <v>6</v>
      </c>
    </row>
    <row r="3855" spans="1:6" x14ac:dyDescent="0.4">
      <c r="B3855" s="6"/>
      <c r="F3855" t="s">
        <v>7</v>
      </c>
    </row>
    <row r="3856" spans="1:6" x14ac:dyDescent="0.4">
      <c r="A3856" s="6">
        <f>input!B1929</f>
        <v>47385</v>
      </c>
      <c r="B3856" t="str">
        <f>input!C1929</f>
        <v>Journal</v>
      </c>
      <c r="C3856" s="18">
        <f>input!D1929</f>
        <v>2028</v>
      </c>
      <c r="D3856" s="14" t="str">
        <f>input!E1929</f>
        <v>Salaries</v>
      </c>
      <c r="E3856" s="9">
        <f>input!F1929</f>
        <v>3427</v>
      </c>
      <c r="F3856" t="s">
        <v>6</v>
      </c>
    </row>
    <row r="3857" spans="1:6" x14ac:dyDescent="0.4">
      <c r="F3857" t="s">
        <v>7</v>
      </c>
    </row>
    <row r="3858" spans="1:6" x14ac:dyDescent="0.4">
      <c r="A3858" s="6">
        <f>input!B1930</f>
        <v>47386</v>
      </c>
      <c r="B3858" s="6" t="str">
        <f>input!C1930</f>
        <v>Journal</v>
      </c>
      <c r="C3858" s="18">
        <f>input!D1930</f>
        <v>2029</v>
      </c>
      <c r="D3858" s="14" t="str">
        <f>input!E1930</f>
        <v>Salaries</v>
      </c>
      <c r="E3858" s="9">
        <f>input!F1930</f>
        <v>3428</v>
      </c>
      <c r="F3858" t="s">
        <v>6</v>
      </c>
    </row>
    <row r="3859" spans="1:6" x14ac:dyDescent="0.4">
      <c r="B3859" s="6"/>
      <c r="F3859" t="s">
        <v>7</v>
      </c>
    </row>
    <row r="3860" spans="1:6" x14ac:dyDescent="0.4">
      <c r="A3860" s="6">
        <f>input!B1931</f>
        <v>47387</v>
      </c>
      <c r="B3860" t="str">
        <f>input!C1931</f>
        <v>Journal</v>
      </c>
      <c r="C3860" s="18">
        <f>input!D1931</f>
        <v>2030</v>
      </c>
      <c r="D3860" s="14" t="str">
        <f>input!E1931</f>
        <v>Salaries</v>
      </c>
      <c r="E3860" s="9">
        <f>input!F1931</f>
        <v>3429</v>
      </c>
      <c r="F3860" t="s">
        <v>6</v>
      </c>
    </row>
    <row r="3861" spans="1:6" x14ac:dyDescent="0.4">
      <c r="F3861" t="s">
        <v>7</v>
      </c>
    </row>
    <row r="3862" spans="1:6" x14ac:dyDescent="0.4">
      <c r="A3862" s="6">
        <f>input!B1932</f>
        <v>47388</v>
      </c>
      <c r="B3862" s="6" t="str">
        <f>input!C1932</f>
        <v>Journal</v>
      </c>
      <c r="C3862" s="18">
        <f>input!D1932</f>
        <v>2031</v>
      </c>
      <c r="D3862" s="14" t="str">
        <f>input!E1932</f>
        <v>Salaries</v>
      </c>
      <c r="E3862" s="9">
        <f>input!F1932</f>
        <v>3430</v>
      </c>
      <c r="F3862" t="s">
        <v>6</v>
      </c>
    </row>
    <row r="3863" spans="1:6" x14ac:dyDescent="0.4">
      <c r="B3863" s="6"/>
      <c r="F3863" t="s">
        <v>7</v>
      </c>
    </row>
    <row r="3864" spans="1:6" x14ac:dyDescent="0.4">
      <c r="A3864" s="6">
        <f>input!B1933</f>
        <v>47389</v>
      </c>
      <c r="B3864" t="str">
        <f>input!C1933</f>
        <v>Journal</v>
      </c>
      <c r="C3864" s="18">
        <f>input!D1933</f>
        <v>2032</v>
      </c>
      <c r="D3864" s="14" t="str">
        <f>input!E1933</f>
        <v>Salaries</v>
      </c>
      <c r="E3864" s="9">
        <f>input!F1933</f>
        <v>3431</v>
      </c>
      <c r="F3864" t="s">
        <v>6</v>
      </c>
    </row>
    <row r="3865" spans="1:6" x14ac:dyDescent="0.4">
      <c r="F3865" t="s">
        <v>7</v>
      </c>
    </row>
    <row r="3866" spans="1:6" x14ac:dyDescent="0.4">
      <c r="A3866" s="6">
        <f>input!B1934</f>
        <v>47390</v>
      </c>
      <c r="B3866" s="6" t="str">
        <f>input!C1934</f>
        <v>Journal</v>
      </c>
      <c r="C3866" s="18">
        <f>input!D1934</f>
        <v>2033</v>
      </c>
      <c r="D3866" s="14" t="str">
        <f>input!E1934</f>
        <v>Salaries</v>
      </c>
      <c r="E3866" s="9">
        <f>input!F1934</f>
        <v>3432</v>
      </c>
      <c r="F3866" t="s">
        <v>6</v>
      </c>
    </row>
    <row r="3867" spans="1:6" x14ac:dyDescent="0.4">
      <c r="B3867" s="6"/>
      <c r="F3867" t="s">
        <v>7</v>
      </c>
    </row>
    <row r="3868" spans="1:6" x14ac:dyDescent="0.4">
      <c r="A3868" s="6">
        <f>input!B1935</f>
        <v>47391</v>
      </c>
      <c r="B3868" t="str">
        <f>input!C1935</f>
        <v>Journal</v>
      </c>
      <c r="C3868" s="18">
        <f>input!D1935</f>
        <v>2034</v>
      </c>
      <c r="D3868" s="14" t="str">
        <f>input!E1935</f>
        <v>Salaries</v>
      </c>
      <c r="E3868" s="9">
        <f>input!F1935</f>
        <v>3433</v>
      </c>
      <c r="F3868" t="s">
        <v>6</v>
      </c>
    </row>
    <row r="3869" spans="1:6" x14ac:dyDescent="0.4">
      <c r="F3869" t="s">
        <v>7</v>
      </c>
    </row>
    <row r="3870" spans="1:6" x14ac:dyDescent="0.4">
      <c r="A3870" s="6">
        <f>input!B1936</f>
        <v>47392</v>
      </c>
      <c r="B3870" s="6" t="str">
        <f>input!C1936</f>
        <v>Journal</v>
      </c>
      <c r="C3870" s="18">
        <f>input!D1936</f>
        <v>2035</v>
      </c>
      <c r="D3870" s="14" t="str">
        <f>input!E1936</f>
        <v>Salaries</v>
      </c>
      <c r="E3870" s="9">
        <f>input!F1936</f>
        <v>3434</v>
      </c>
      <c r="F3870" t="s">
        <v>6</v>
      </c>
    </row>
    <row r="3871" spans="1:6" x14ac:dyDescent="0.4">
      <c r="B3871" s="6"/>
      <c r="F3871" t="s">
        <v>7</v>
      </c>
    </row>
    <row r="3872" spans="1:6" x14ac:dyDescent="0.4">
      <c r="A3872" s="6">
        <f>input!B1937</f>
        <v>47393</v>
      </c>
      <c r="B3872" t="str">
        <f>input!C1937</f>
        <v>Journal</v>
      </c>
      <c r="C3872" s="18">
        <f>input!D1937</f>
        <v>2036</v>
      </c>
      <c r="D3872" s="14" t="str">
        <f>input!E1937</f>
        <v>Salaries</v>
      </c>
      <c r="E3872" s="9">
        <f>input!F1937</f>
        <v>3435</v>
      </c>
      <c r="F3872" t="s">
        <v>6</v>
      </c>
    </row>
    <row r="3873" spans="1:6" x14ac:dyDescent="0.4">
      <c r="F3873" t="s">
        <v>7</v>
      </c>
    </row>
    <row r="3874" spans="1:6" x14ac:dyDescent="0.4">
      <c r="A3874" s="6">
        <f>input!B1938</f>
        <v>47394</v>
      </c>
      <c r="B3874" s="6" t="str">
        <f>input!C1938</f>
        <v>Journal</v>
      </c>
      <c r="C3874" s="18">
        <f>input!D1938</f>
        <v>2037</v>
      </c>
      <c r="D3874" s="14" t="str">
        <f>input!E1938</f>
        <v>Salaries</v>
      </c>
      <c r="E3874" s="9">
        <f>input!F1938</f>
        <v>3436</v>
      </c>
      <c r="F3874" t="s">
        <v>6</v>
      </c>
    </row>
    <row r="3875" spans="1:6" x14ac:dyDescent="0.4">
      <c r="B3875" s="6"/>
      <c r="F3875" t="s">
        <v>7</v>
      </c>
    </row>
    <row r="3876" spans="1:6" x14ac:dyDescent="0.4">
      <c r="A3876" s="6">
        <f>input!B1939</f>
        <v>47395</v>
      </c>
      <c r="B3876" t="str">
        <f>input!C1939</f>
        <v>Journal</v>
      </c>
      <c r="C3876" s="18">
        <f>input!D1939</f>
        <v>2038</v>
      </c>
      <c r="D3876" s="14" t="str">
        <f>input!E1939</f>
        <v>Salaries</v>
      </c>
      <c r="E3876" s="9">
        <f>input!F1939</f>
        <v>3437</v>
      </c>
      <c r="F3876" t="s">
        <v>6</v>
      </c>
    </row>
    <row r="3877" spans="1:6" x14ac:dyDescent="0.4">
      <c r="F3877" t="s">
        <v>7</v>
      </c>
    </row>
    <row r="3878" spans="1:6" x14ac:dyDescent="0.4">
      <c r="A3878" s="6">
        <f>input!B1940</f>
        <v>47396</v>
      </c>
      <c r="B3878" s="6" t="str">
        <f>input!C1940</f>
        <v>Journal</v>
      </c>
      <c r="C3878" s="18">
        <f>input!D1940</f>
        <v>2039</v>
      </c>
      <c r="D3878" s="14" t="str">
        <f>input!E1940</f>
        <v>Salaries</v>
      </c>
      <c r="E3878" s="9">
        <f>input!F1940</f>
        <v>3438</v>
      </c>
      <c r="F3878" t="s">
        <v>6</v>
      </c>
    </row>
    <row r="3879" spans="1:6" x14ac:dyDescent="0.4">
      <c r="B3879" s="6"/>
      <c r="F3879" t="s">
        <v>7</v>
      </c>
    </row>
    <row r="3880" spans="1:6" x14ac:dyDescent="0.4">
      <c r="A3880" s="6">
        <f>input!B1941</f>
        <v>47397</v>
      </c>
      <c r="B3880" t="str">
        <f>input!C1941</f>
        <v>Journal</v>
      </c>
      <c r="C3880" s="18">
        <f>input!D1941</f>
        <v>2040</v>
      </c>
      <c r="D3880" s="14" t="str">
        <f>input!E1941</f>
        <v>Salaries</v>
      </c>
      <c r="E3880" s="9">
        <f>input!F1941</f>
        <v>3439</v>
      </c>
      <c r="F3880" t="s">
        <v>6</v>
      </c>
    </row>
    <row r="3881" spans="1:6" x14ac:dyDescent="0.4">
      <c r="F3881" t="s">
        <v>7</v>
      </c>
    </row>
    <row r="3882" spans="1:6" x14ac:dyDescent="0.4">
      <c r="A3882" s="6">
        <f>input!B1942</f>
        <v>47398</v>
      </c>
      <c r="B3882" s="6" t="str">
        <f>input!C1942</f>
        <v>Journal</v>
      </c>
      <c r="C3882" s="18">
        <f>input!D1942</f>
        <v>2041</v>
      </c>
      <c r="D3882" s="14" t="str">
        <f>input!E1942</f>
        <v>Salaries</v>
      </c>
      <c r="E3882" s="9">
        <f>input!F1942</f>
        <v>3440</v>
      </c>
      <c r="F3882" t="s">
        <v>6</v>
      </c>
    </row>
    <row r="3883" spans="1:6" x14ac:dyDescent="0.4">
      <c r="B3883" s="6"/>
      <c r="F3883" t="s">
        <v>7</v>
      </c>
    </row>
    <row r="3884" spans="1:6" x14ac:dyDescent="0.4">
      <c r="A3884" s="6">
        <f>input!B1943</f>
        <v>47399</v>
      </c>
      <c r="B3884" t="str">
        <f>input!C1943</f>
        <v>Journal</v>
      </c>
      <c r="C3884" s="18">
        <f>input!D1943</f>
        <v>2042</v>
      </c>
      <c r="D3884" s="14" t="str">
        <f>input!E1943</f>
        <v>Salaries</v>
      </c>
      <c r="E3884" s="9">
        <f>input!F1943</f>
        <v>3441</v>
      </c>
      <c r="F3884" t="s">
        <v>6</v>
      </c>
    </row>
    <row r="3885" spans="1:6" x14ac:dyDescent="0.4">
      <c r="F3885" t="s">
        <v>7</v>
      </c>
    </row>
    <row r="3886" spans="1:6" x14ac:dyDescent="0.4">
      <c r="A3886" s="6">
        <f>input!B1944</f>
        <v>47400</v>
      </c>
      <c r="B3886" s="6" t="str">
        <f>input!C1944</f>
        <v>Journal</v>
      </c>
      <c r="C3886" s="18">
        <f>input!D1944</f>
        <v>2043</v>
      </c>
      <c r="D3886" s="14" t="str">
        <f>input!E1944</f>
        <v>Salaries</v>
      </c>
      <c r="E3886" s="9">
        <f>input!F1944</f>
        <v>3442</v>
      </c>
      <c r="F3886" t="s">
        <v>6</v>
      </c>
    </row>
    <row r="3887" spans="1:6" x14ac:dyDescent="0.4">
      <c r="B3887" s="6"/>
      <c r="F3887" t="s">
        <v>7</v>
      </c>
    </row>
    <row r="3888" spans="1:6" x14ac:dyDescent="0.4">
      <c r="A3888" s="6">
        <f>input!B1945</f>
        <v>47401</v>
      </c>
      <c r="B3888" t="str">
        <f>input!C1945</f>
        <v>Journal</v>
      </c>
      <c r="C3888" s="18">
        <f>input!D1945</f>
        <v>2044</v>
      </c>
      <c r="D3888" s="14" t="str">
        <f>input!E1945</f>
        <v>Salaries</v>
      </c>
      <c r="E3888" s="9">
        <f>input!F1945</f>
        <v>3443</v>
      </c>
      <c r="F3888" t="s">
        <v>6</v>
      </c>
    </row>
    <row r="3889" spans="1:6" x14ac:dyDescent="0.4">
      <c r="F3889" t="s">
        <v>7</v>
      </c>
    </row>
    <row r="3890" spans="1:6" x14ac:dyDescent="0.4">
      <c r="A3890" s="6">
        <f>input!B1946</f>
        <v>47402</v>
      </c>
      <c r="B3890" s="6" t="str">
        <f>input!C1946</f>
        <v>Journal</v>
      </c>
      <c r="C3890" s="18">
        <f>input!D1946</f>
        <v>2045</v>
      </c>
      <c r="D3890" s="14" t="str">
        <f>input!E1946</f>
        <v>Salaries</v>
      </c>
      <c r="E3890" s="9">
        <f>input!F1946</f>
        <v>3444</v>
      </c>
      <c r="F3890" t="s">
        <v>6</v>
      </c>
    </row>
    <row r="3891" spans="1:6" x14ac:dyDescent="0.4">
      <c r="B3891" s="6"/>
      <c r="F3891" t="s">
        <v>7</v>
      </c>
    </row>
    <row r="3892" spans="1:6" x14ac:dyDescent="0.4">
      <c r="A3892" s="6">
        <f>input!B1947</f>
        <v>47403</v>
      </c>
      <c r="B3892" t="str">
        <f>input!C1947</f>
        <v>Journal</v>
      </c>
      <c r="C3892" s="18">
        <f>input!D1947</f>
        <v>2046</v>
      </c>
      <c r="D3892" s="14" t="str">
        <f>input!E1947</f>
        <v>Salaries</v>
      </c>
      <c r="E3892" s="9">
        <f>input!F1947</f>
        <v>3445</v>
      </c>
      <c r="F3892" t="s">
        <v>6</v>
      </c>
    </row>
    <row r="3893" spans="1:6" x14ac:dyDescent="0.4">
      <c r="F3893" t="s">
        <v>7</v>
      </c>
    </row>
    <row r="3894" spans="1:6" x14ac:dyDescent="0.4">
      <c r="A3894" s="6">
        <f>input!B1948</f>
        <v>47404</v>
      </c>
      <c r="B3894" s="6" t="str">
        <f>input!C1948</f>
        <v>Journal</v>
      </c>
      <c r="C3894" s="18">
        <f>input!D1948</f>
        <v>2047</v>
      </c>
      <c r="D3894" s="14" t="str">
        <f>input!E1948</f>
        <v>Salaries</v>
      </c>
      <c r="E3894" s="9">
        <f>input!F1948</f>
        <v>3446</v>
      </c>
      <c r="F3894" t="s">
        <v>6</v>
      </c>
    </row>
    <row r="3895" spans="1:6" x14ac:dyDescent="0.4">
      <c r="B3895" s="6"/>
      <c r="F3895" t="s">
        <v>7</v>
      </c>
    </row>
    <row r="3896" spans="1:6" x14ac:dyDescent="0.4">
      <c r="A3896" s="6">
        <f>input!B1949</f>
        <v>47405</v>
      </c>
      <c r="B3896" t="str">
        <f>input!C1949</f>
        <v>Journal</v>
      </c>
      <c r="C3896" s="18">
        <f>input!D1949</f>
        <v>2048</v>
      </c>
      <c r="D3896" s="14" t="str">
        <f>input!E1949</f>
        <v>Salaries</v>
      </c>
      <c r="E3896" s="9">
        <f>input!F1949</f>
        <v>3447</v>
      </c>
      <c r="F3896" t="s">
        <v>6</v>
      </c>
    </row>
    <row r="3897" spans="1:6" x14ac:dyDescent="0.4">
      <c r="F3897" t="s">
        <v>7</v>
      </c>
    </row>
    <row r="3898" spans="1:6" x14ac:dyDescent="0.4">
      <c r="A3898" s="6">
        <f>input!B1950</f>
        <v>47406</v>
      </c>
      <c r="B3898" s="6" t="str">
        <f>input!C1950</f>
        <v>Journal</v>
      </c>
      <c r="C3898" s="18">
        <f>input!D1950</f>
        <v>2049</v>
      </c>
      <c r="D3898" s="14" t="str">
        <f>input!E1950</f>
        <v>Salaries</v>
      </c>
      <c r="E3898" s="9">
        <f>input!F1950</f>
        <v>3448</v>
      </c>
      <c r="F3898" t="s">
        <v>6</v>
      </c>
    </row>
    <row r="3899" spans="1:6" x14ac:dyDescent="0.4">
      <c r="B3899" s="6"/>
      <c r="F3899" t="s">
        <v>7</v>
      </c>
    </row>
    <row r="3900" spans="1:6" x14ac:dyDescent="0.4">
      <c r="A3900" s="6">
        <f>input!B1951</f>
        <v>47407</v>
      </c>
      <c r="B3900" t="str">
        <f>input!C1951</f>
        <v>Journal</v>
      </c>
      <c r="C3900" s="18">
        <f>input!D1951</f>
        <v>2050</v>
      </c>
      <c r="D3900" s="14" t="str">
        <f>input!E1951</f>
        <v>Salaries</v>
      </c>
      <c r="E3900" s="9">
        <f>input!F1951</f>
        <v>3449</v>
      </c>
      <c r="F3900" t="s">
        <v>6</v>
      </c>
    </row>
    <row r="3901" spans="1:6" x14ac:dyDescent="0.4">
      <c r="F3901" t="s">
        <v>7</v>
      </c>
    </row>
    <row r="3902" spans="1:6" x14ac:dyDescent="0.4">
      <c r="A3902" s="6">
        <f>input!B1952</f>
        <v>47408</v>
      </c>
      <c r="B3902" s="6" t="str">
        <f>input!C1952</f>
        <v>Journal</v>
      </c>
      <c r="C3902" s="18">
        <f>input!D1952</f>
        <v>2051</v>
      </c>
      <c r="D3902" s="14" t="str">
        <f>input!E1952</f>
        <v>Salaries</v>
      </c>
      <c r="E3902" s="9">
        <f>input!F1952</f>
        <v>3450</v>
      </c>
      <c r="F3902" t="s">
        <v>6</v>
      </c>
    </row>
    <row r="3903" spans="1:6" x14ac:dyDescent="0.4">
      <c r="B3903" s="6"/>
      <c r="F3903" t="s">
        <v>7</v>
      </c>
    </row>
    <row r="3904" spans="1:6" x14ac:dyDescent="0.4">
      <c r="A3904" s="6">
        <f>input!B1953</f>
        <v>47409</v>
      </c>
      <c r="B3904" t="str">
        <f>input!C1953</f>
        <v>Journal</v>
      </c>
      <c r="C3904" s="18">
        <f>input!D1953</f>
        <v>2052</v>
      </c>
      <c r="D3904" s="14" t="str">
        <f>input!E1953</f>
        <v>Salaries</v>
      </c>
      <c r="E3904" s="9">
        <f>input!F1953</f>
        <v>3451</v>
      </c>
      <c r="F3904" t="s">
        <v>6</v>
      </c>
    </row>
    <row r="3905" spans="1:6" x14ac:dyDescent="0.4">
      <c r="F3905" t="s">
        <v>7</v>
      </c>
    </row>
    <row r="3906" spans="1:6" x14ac:dyDescent="0.4">
      <c r="A3906" s="6">
        <f>input!B1954</f>
        <v>47410</v>
      </c>
      <c r="B3906" s="6" t="str">
        <f>input!C1954</f>
        <v>Journal</v>
      </c>
      <c r="C3906" s="18">
        <f>input!D1954</f>
        <v>2053</v>
      </c>
      <c r="D3906" s="14" t="str">
        <f>input!E1954</f>
        <v>Salaries</v>
      </c>
      <c r="E3906" s="9">
        <f>input!F1954</f>
        <v>3452</v>
      </c>
      <c r="F3906" t="s">
        <v>6</v>
      </c>
    </row>
    <row r="3907" spans="1:6" x14ac:dyDescent="0.4">
      <c r="B3907" s="6"/>
      <c r="F3907" t="s">
        <v>7</v>
      </c>
    </row>
    <row r="3908" spans="1:6" x14ac:dyDescent="0.4">
      <c r="A3908" s="6">
        <f>input!B1955</f>
        <v>47411</v>
      </c>
      <c r="B3908" t="str">
        <f>input!C1955</f>
        <v>Journal</v>
      </c>
      <c r="C3908" s="18">
        <f>input!D1955</f>
        <v>2054</v>
      </c>
      <c r="D3908" s="14" t="str">
        <f>input!E1955</f>
        <v>Salaries</v>
      </c>
      <c r="E3908" s="9">
        <f>input!F1955</f>
        <v>3453</v>
      </c>
      <c r="F3908" t="s">
        <v>6</v>
      </c>
    </row>
    <row r="3909" spans="1:6" x14ac:dyDescent="0.4">
      <c r="F3909" t="s">
        <v>7</v>
      </c>
    </row>
    <row r="3910" spans="1:6" x14ac:dyDescent="0.4">
      <c r="A3910" s="6">
        <f>input!B1956</f>
        <v>47412</v>
      </c>
      <c r="B3910" s="6" t="str">
        <f>input!C1956</f>
        <v>Journal</v>
      </c>
      <c r="C3910" s="18">
        <f>input!D1956</f>
        <v>2055</v>
      </c>
      <c r="D3910" s="14" t="str">
        <f>input!E1956</f>
        <v>Salaries</v>
      </c>
      <c r="E3910" s="9">
        <f>input!F1956</f>
        <v>3454</v>
      </c>
      <c r="F3910" t="s">
        <v>6</v>
      </c>
    </row>
    <row r="3911" spans="1:6" x14ac:dyDescent="0.4">
      <c r="B3911" s="6"/>
      <c r="F3911" t="s">
        <v>7</v>
      </c>
    </row>
    <row r="3912" spans="1:6" x14ac:dyDescent="0.4">
      <c r="A3912" s="6">
        <f>input!B1957</f>
        <v>47413</v>
      </c>
      <c r="B3912" t="str">
        <f>input!C1957</f>
        <v>Journal</v>
      </c>
      <c r="C3912" s="18">
        <f>input!D1957</f>
        <v>2056</v>
      </c>
      <c r="D3912" s="14" t="str">
        <f>input!E1957</f>
        <v>Salaries</v>
      </c>
      <c r="E3912" s="9">
        <f>input!F1957</f>
        <v>3455</v>
      </c>
      <c r="F3912" t="s">
        <v>6</v>
      </c>
    </row>
    <row r="3913" spans="1:6" x14ac:dyDescent="0.4">
      <c r="F3913" t="s">
        <v>7</v>
      </c>
    </row>
    <row r="3914" spans="1:6" x14ac:dyDescent="0.4">
      <c r="A3914" s="6">
        <f>input!B1958</f>
        <v>47414</v>
      </c>
      <c r="B3914" s="6" t="str">
        <f>input!C1958</f>
        <v>Journal</v>
      </c>
      <c r="C3914" s="18">
        <f>input!D1958</f>
        <v>2057</v>
      </c>
      <c r="D3914" s="14" t="str">
        <f>input!E1958</f>
        <v>Salaries</v>
      </c>
      <c r="E3914" s="9">
        <f>input!F1958</f>
        <v>3456</v>
      </c>
      <c r="F3914" t="s">
        <v>6</v>
      </c>
    </row>
    <row r="3915" spans="1:6" x14ac:dyDescent="0.4">
      <c r="B3915" s="6"/>
      <c r="F3915" t="s">
        <v>7</v>
      </c>
    </row>
    <row r="3916" spans="1:6" x14ac:dyDescent="0.4">
      <c r="A3916" s="6">
        <f>input!B1959</f>
        <v>47415</v>
      </c>
      <c r="B3916" t="str">
        <f>input!C1959</f>
        <v>Journal</v>
      </c>
      <c r="C3916" s="18">
        <f>input!D1959</f>
        <v>2058</v>
      </c>
      <c r="D3916" s="14" t="str">
        <f>input!E1959</f>
        <v>Salaries</v>
      </c>
      <c r="E3916" s="9">
        <f>input!F1959</f>
        <v>3457</v>
      </c>
      <c r="F3916" t="s">
        <v>6</v>
      </c>
    </row>
    <row r="3917" spans="1:6" x14ac:dyDescent="0.4">
      <c r="F3917" t="s">
        <v>7</v>
      </c>
    </row>
    <row r="3918" spans="1:6" x14ac:dyDescent="0.4">
      <c r="A3918" s="6">
        <f>input!B1960</f>
        <v>47416</v>
      </c>
      <c r="B3918" s="6" t="str">
        <f>input!C1960</f>
        <v>Journal</v>
      </c>
      <c r="C3918" s="18">
        <f>input!D1960</f>
        <v>2059</v>
      </c>
      <c r="D3918" s="14" t="str">
        <f>input!E1960</f>
        <v>Salaries</v>
      </c>
      <c r="E3918" s="9">
        <f>input!F1960</f>
        <v>3458</v>
      </c>
      <c r="F3918" t="s">
        <v>6</v>
      </c>
    </row>
    <row r="3919" spans="1:6" x14ac:dyDescent="0.4">
      <c r="B3919" s="6"/>
      <c r="F3919" t="s">
        <v>7</v>
      </c>
    </row>
    <row r="3920" spans="1:6" x14ac:dyDescent="0.4">
      <c r="A3920" s="6">
        <f>input!B1961</f>
        <v>47417</v>
      </c>
      <c r="B3920" t="str">
        <f>input!C1961</f>
        <v>Journal</v>
      </c>
      <c r="C3920" s="18">
        <f>input!D1961</f>
        <v>2060</v>
      </c>
      <c r="D3920" s="14" t="str">
        <f>input!E1961</f>
        <v>Salaries</v>
      </c>
      <c r="E3920" s="9">
        <f>input!F1961</f>
        <v>3459</v>
      </c>
      <c r="F3920" t="s">
        <v>6</v>
      </c>
    </row>
    <row r="3921" spans="1:6" x14ac:dyDescent="0.4">
      <c r="F3921" t="s">
        <v>7</v>
      </c>
    </row>
    <row r="3922" spans="1:6" x14ac:dyDescent="0.4">
      <c r="A3922" s="6">
        <f>input!B1962</f>
        <v>47418</v>
      </c>
      <c r="B3922" s="6" t="str">
        <f>input!C1962</f>
        <v>Journal</v>
      </c>
      <c r="C3922" s="18">
        <f>input!D1962</f>
        <v>2061</v>
      </c>
      <c r="D3922" s="14" t="str">
        <f>input!E1962</f>
        <v>Salaries</v>
      </c>
      <c r="E3922" s="9">
        <f>input!F1962</f>
        <v>3460</v>
      </c>
      <c r="F3922" t="s">
        <v>6</v>
      </c>
    </row>
    <row r="3923" spans="1:6" x14ac:dyDescent="0.4">
      <c r="B3923" s="6"/>
      <c r="F3923" t="s">
        <v>7</v>
      </c>
    </row>
    <row r="3924" spans="1:6" x14ac:dyDescent="0.4">
      <c r="A3924" s="6">
        <f>input!B1963</f>
        <v>47419</v>
      </c>
      <c r="B3924" t="str">
        <f>input!C1963</f>
        <v>Journal</v>
      </c>
      <c r="C3924" s="18">
        <f>input!D1963</f>
        <v>2062</v>
      </c>
      <c r="D3924" s="14" t="str">
        <f>input!E1963</f>
        <v>Salaries</v>
      </c>
      <c r="E3924" s="9">
        <f>input!F1963</f>
        <v>3461</v>
      </c>
      <c r="F3924" t="s">
        <v>6</v>
      </c>
    </row>
    <row r="3925" spans="1:6" x14ac:dyDescent="0.4">
      <c r="F3925" t="s">
        <v>7</v>
      </c>
    </row>
    <row r="3926" spans="1:6" x14ac:dyDescent="0.4">
      <c r="A3926" s="6">
        <f>input!B1964</f>
        <v>47420</v>
      </c>
      <c r="B3926" s="6" t="str">
        <f>input!C1964</f>
        <v>Journal</v>
      </c>
      <c r="C3926" s="18">
        <f>input!D1964</f>
        <v>2063</v>
      </c>
      <c r="D3926" s="14" t="str">
        <f>input!E1964</f>
        <v>Salaries</v>
      </c>
      <c r="E3926" s="9">
        <f>input!F1964</f>
        <v>3462</v>
      </c>
      <c r="F3926" t="s">
        <v>6</v>
      </c>
    </row>
    <row r="3927" spans="1:6" x14ac:dyDescent="0.4">
      <c r="B3927" s="6"/>
      <c r="F3927" t="s">
        <v>7</v>
      </c>
    </row>
    <row r="3928" spans="1:6" x14ac:dyDescent="0.4">
      <c r="A3928" s="6">
        <f>input!B1965</f>
        <v>47421</v>
      </c>
      <c r="B3928" t="str">
        <f>input!C1965</f>
        <v>Journal</v>
      </c>
      <c r="C3928" s="18">
        <f>input!D1965</f>
        <v>2064</v>
      </c>
      <c r="D3928" s="14" t="str">
        <f>input!E1965</f>
        <v>Salaries</v>
      </c>
      <c r="E3928" s="9">
        <f>input!F1965</f>
        <v>3463</v>
      </c>
      <c r="F3928" t="s">
        <v>6</v>
      </c>
    </row>
    <row r="3929" spans="1:6" x14ac:dyDescent="0.4">
      <c r="F3929" t="s">
        <v>7</v>
      </c>
    </row>
    <row r="3930" spans="1:6" x14ac:dyDescent="0.4">
      <c r="A3930" s="6">
        <f>input!B1966</f>
        <v>47422</v>
      </c>
      <c r="B3930" s="6" t="str">
        <f>input!C1966</f>
        <v>Journal</v>
      </c>
      <c r="C3930" s="18">
        <f>input!D1966</f>
        <v>2065</v>
      </c>
      <c r="D3930" s="14" t="str">
        <f>input!E1966</f>
        <v>Salaries</v>
      </c>
      <c r="E3930" s="9">
        <f>input!F1966</f>
        <v>3464</v>
      </c>
      <c r="F3930" t="s">
        <v>6</v>
      </c>
    </row>
    <row r="3931" spans="1:6" x14ac:dyDescent="0.4">
      <c r="B3931" s="6"/>
      <c r="F3931" t="s">
        <v>7</v>
      </c>
    </row>
    <row r="3932" spans="1:6" x14ac:dyDescent="0.4">
      <c r="A3932" s="6">
        <f>input!B1967</f>
        <v>47423</v>
      </c>
      <c r="B3932" t="str">
        <f>input!C1967</f>
        <v>Journal</v>
      </c>
      <c r="C3932" s="18">
        <f>input!D1967</f>
        <v>2066</v>
      </c>
      <c r="D3932" s="14" t="str">
        <f>input!E1967</f>
        <v>Salaries</v>
      </c>
      <c r="E3932" s="9">
        <f>input!F1967</f>
        <v>3465</v>
      </c>
      <c r="F3932" t="s">
        <v>6</v>
      </c>
    </row>
    <row r="3933" spans="1:6" x14ac:dyDescent="0.4">
      <c r="F3933" t="s">
        <v>7</v>
      </c>
    </row>
    <row r="3934" spans="1:6" x14ac:dyDescent="0.4">
      <c r="A3934" s="6">
        <f>input!B1968</f>
        <v>47424</v>
      </c>
      <c r="B3934" s="6" t="str">
        <f>input!C1968</f>
        <v>Journal</v>
      </c>
      <c r="C3934" s="18">
        <f>input!D1968</f>
        <v>2067</v>
      </c>
      <c r="D3934" s="14" t="str">
        <f>input!E1968</f>
        <v>Salaries</v>
      </c>
      <c r="E3934" s="9">
        <f>input!F1968</f>
        <v>3466</v>
      </c>
      <c r="F3934" t="s">
        <v>6</v>
      </c>
    </row>
    <row r="3935" spans="1:6" x14ac:dyDescent="0.4">
      <c r="B3935" s="6"/>
      <c r="F3935" t="s">
        <v>7</v>
      </c>
    </row>
    <row r="3936" spans="1:6" x14ac:dyDescent="0.4">
      <c r="A3936" s="6">
        <f>input!B1969</f>
        <v>47425</v>
      </c>
      <c r="B3936" t="str">
        <f>input!C1969</f>
        <v>Journal</v>
      </c>
      <c r="C3936" s="18">
        <f>input!D1969</f>
        <v>2068</v>
      </c>
      <c r="D3936" s="14" t="str">
        <f>input!E1969</f>
        <v>Salaries</v>
      </c>
      <c r="E3936" s="9">
        <f>input!F1969</f>
        <v>3467</v>
      </c>
      <c r="F3936" t="s">
        <v>6</v>
      </c>
    </row>
    <row r="3937" spans="1:6" x14ac:dyDescent="0.4">
      <c r="F3937" t="s">
        <v>7</v>
      </c>
    </row>
    <row r="3938" spans="1:6" x14ac:dyDescent="0.4">
      <c r="A3938" s="6">
        <f>input!B1970</f>
        <v>47426</v>
      </c>
      <c r="B3938" s="6" t="str">
        <f>input!C1970</f>
        <v>Journal</v>
      </c>
      <c r="C3938" s="18">
        <f>input!D1970</f>
        <v>2069</v>
      </c>
      <c r="D3938" s="14" t="str">
        <f>input!E1970</f>
        <v>Salaries</v>
      </c>
      <c r="E3938" s="9">
        <f>input!F1970</f>
        <v>3468</v>
      </c>
      <c r="F3938" t="s">
        <v>6</v>
      </c>
    </row>
    <row r="3939" spans="1:6" x14ac:dyDescent="0.4">
      <c r="B3939" s="6"/>
      <c r="F3939" t="s">
        <v>7</v>
      </c>
    </row>
    <row r="3940" spans="1:6" x14ac:dyDescent="0.4">
      <c r="A3940" s="6">
        <f>input!B1971</f>
        <v>47427</v>
      </c>
      <c r="B3940" t="str">
        <f>input!C1971</f>
        <v>Journal</v>
      </c>
      <c r="C3940" s="18">
        <f>input!D1971</f>
        <v>2070</v>
      </c>
      <c r="D3940" s="14" t="str">
        <f>input!E1971</f>
        <v>Salaries</v>
      </c>
      <c r="E3940" s="9">
        <f>input!F1971</f>
        <v>3469</v>
      </c>
      <c r="F3940" t="s">
        <v>6</v>
      </c>
    </row>
    <row r="3941" spans="1:6" x14ac:dyDescent="0.4">
      <c r="F3941" t="s">
        <v>7</v>
      </c>
    </row>
    <row r="3942" spans="1:6" x14ac:dyDescent="0.4">
      <c r="A3942" s="6">
        <f>input!B1972</f>
        <v>47428</v>
      </c>
      <c r="B3942" s="6" t="str">
        <f>input!C1972</f>
        <v>Journal</v>
      </c>
      <c r="C3942" s="18">
        <f>input!D1972</f>
        <v>2071</v>
      </c>
      <c r="D3942" s="14" t="str">
        <f>input!E1972</f>
        <v>Salaries</v>
      </c>
      <c r="E3942" s="9">
        <f>input!F1972</f>
        <v>3470</v>
      </c>
      <c r="F3942" t="s">
        <v>6</v>
      </c>
    </row>
    <row r="3943" spans="1:6" x14ac:dyDescent="0.4">
      <c r="B3943" s="6"/>
      <c r="F3943" t="s">
        <v>7</v>
      </c>
    </row>
    <row r="3944" spans="1:6" x14ac:dyDescent="0.4">
      <c r="A3944" s="6">
        <f>input!B1973</f>
        <v>47429</v>
      </c>
      <c r="B3944" t="str">
        <f>input!C1973</f>
        <v>Journal</v>
      </c>
      <c r="C3944" s="18">
        <f>input!D1973</f>
        <v>2072</v>
      </c>
      <c r="D3944" s="14" t="str">
        <f>input!E1973</f>
        <v>Salaries</v>
      </c>
      <c r="E3944" s="9">
        <f>input!F1973</f>
        <v>3471</v>
      </c>
      <c r="F3944" t="s">
        <v>6</v>
      </c>
    </row>
    <row r="3945" spans="1:6" x14ac:dyDescent="0.4">
      <c r="F3945" t="s">
        <v>7</v>
      </c>
    </row>
    <row r="3946" spans="1:6" x14ac:dyDescent="0.4">
      <c r="A3946" s="6">
        <f>input!B1974</f>
        <v>47430</v>
      </c>
      <c r="B3946" s="6" t="str">
        <f>input!C1974</f>
        <v>Journal</v>
      </c>
      <c r="C3946" s="18">
        <f>input!D1974</f>
        <v>2073</v>
      </c>
      <c r="D3946" s="14" t="str">
        <f>input!E1974</f>
        <v>Salaries</v>
      </c>
      <c r="E3946" s="9">
        <f>input!F1974</f>
        <v>3472</v>
      </c>
      <c r="F3946" t="s">
        <v>6</v>
      </c>
    </row>
    <row r="3947" spans="1:6" x14ac:dyDescent="0.4">
      <c r="B3947" s="6"/>
      <c r="F3947" t="s">
        <v>7</v>
      </c>
    </row>
    <row r="3948" spans="1:6" x14ac:dyDescent="0.4">
      <c r="A3948" s="6">
        <f>input!B1975</f>
        <v>47431</v>
      </c>
      <c r="B3948" t="str">
        <f>input!C1975</f>
        <v>Journal</v>
      </c>
      <c r="C3948" s="18">
        <f>input!D1975</f>
        <v>2074</v>
      </c>
      <c r="D3948" s="14" t="str">
        <f>input!E1975</f>
        <v>Salaries</v>
      </c>
      <c r="E3948" s="9">
        <f>input!F1975</f>
        <v>3473</v>
      </c>
      <c r="F3948" t="s">
        <v>6</v>
      </c>
    </row>
    <row r="3949" spans="1:6" x14ac:dyDescent="0.4">
      <c r="F3949" t="s">
        <v>7</v>
      </c>
    </row>
    <row r="3950" spans="1:6" x14ac:dyDescent="0.4">
      <c r="A3950" s="6">
        <f>input!B1976</f>
        <v>47432</v>
      </c>
      <c r="B3950" s="6" t="str">
        <f>input!C1976</f>
        <v>Journal</v>
      </c>
      <c r="C3950" s="18">
        <f>input!D1976</f>
        <v>2075</v>
      </c>
      <c r="D3950" s="14" t="str">
        <f>input!E1976</f>
        <v>Salaries</v>
      </c>
      <c r="E3950" s="9">
        <f>input!F1976</f>
        <v>3474</v>
      </c>
      <c r="F3950" t="s">
        <v>6</v>
      </c>
    </row>
    <row r="3951" spans="1:6" x14ac:dyDescent="0.4">
      <c r="B3951" s="6"/>
      <c r="F3951" t="s">
        <v>7</v>
      </c>
    </row>
    <row r="3952" spans="1:6" x14ac:dyDescent="0.4">
      <c r="A3952" s="6">
        <f>input!B1977</f>
        <v>47433</v>
      </c>
      <c r="B3952" t="str">
        <f>input!C1977</f>
        <v>Journal</v>
      </c>
      <c r="C3952" s="18">
        <f>input!D1977</f>
        <v>2076</v>
      </c>
      <c r="D3952" s="14" t="str">
        <f>input!E1977</f>
        <v>Salaries</v>
      </c>
      <c r="E3952" s="9">
        <f>input!F1977</f>
        <v>3475</v>
      </c>
      <c r="F3952" t="s">
        <v>6</v>
      </c>
    </row>
    <row r="3953" spans="1:6" x14ac:dyDescent="0.4">
      <c r="F3953" t="s">
        <v>7</v>
      </c>
    </row>
    <row r="3954" spans="1:6" x14ac:dyDescent="0.4">
      <c r="A3954" s="6">
        <f>input!B1978</f>
        <v>47434</v>
      </c>
      <c r="B3954" s="6" t="str">
        <f>input!C1978</f>
        <v>Journal</v>
      </c>
      <c r="C3954" s="18">
        <f>input!D1978</f>
        <v>2077</v>
      </c>
      <c r="D3954" s="14" t="str">
        <f>input!E1978</f>
        <v>Salaries</v>
      </c>
      <c r="E3954" s="9">
        <f>input!F1978</f>
        <v>3476</v>
      </c>
      <c r="F3954" t="s">
        <v>6</v>
      </c>
    </row>
    <row r="3955" spans="1:6" x14ac:dyDescent="0.4">
      <c r="B3955" s="6"/>
      <c r="F3955" t="s">
        <v>7</v>
      </c>
    </row>
    <row r="3956" spans="1:6" x14ac:dyDescent="0.4">
      <c r="A3956" s="6">
        <f>input!B1979</f>
        <v>47435</v>
      </c>
      <c r="B3956" t="str">
        <f>input!C1979</f>
        <v>Journal</v>
      </c>
      <c r="C3956" s="18">
        <f>input!D1979</f>
        <v>2078</v>
      </c>
      <c r="D3956" s="14" t="str">
        <f>input!E1979</f>
        <v>Salaries</v>
      </c>
      <c r="E3956" s="9">
        <f>input!F1979</f>
        <v>3477</v>
      </c>
      <c r="F3956" t="s">
        <v>6</v>
      </c>
    </row>
    <row r="3957" spans="1:6" x14ac:dyDescent="0.4">
      <c r="F3957" t="s">
        <v>7</v>
      </c>
    </row>
    <row r="3958" spans="1:6" x14ac:dyDescent="0.4">
      <c r="A3958" s="6">
        <f>input!B1980</f>
        <v>47436</v>
      </c>
      <c r="B3958" s="6" t="str">
        <f>input!C1980</f>
        <v>Journal</v>
      </c>
      <c r="C3958" s="18">
        <f>input!D1980</f>
        <v>2079</v>
      </c>
      <c r="D3958" s="14" t="str">
        <f>input!E1980</f>
        <v>Salaries</v>
      </c>
      <c r="E3958" s="9">
        <f>input!F1980</f>
        <v>3478</v>
      </c>
      <c r="F3958" t="s">
        <v>6</v>
      </c>
    </row>
    <row r="3959" spans="1:6" x14ac:dyDescent="0.4">
      <c r="B3959" s="6"/>
      <c r="F3959" t="s">
        <v>7</v>
      </c>
    </row>
    <row r="3960" spans="1:6" x14ac:dyDescent="0.4">
      <c r="A3960" s="6">
        <f>input!B1981</f>
        <v>47437</v>
      </c>
      <c r="B3960" t="str">
        <f>input!C1981</f>
        <v>Journal</v>
      </c>
      <c r="C3960" s="18">
        <f>input!D1981</f>
        <v>2080</v>
      </c>
      <c r="D3960" s="14" t="str">
        <f>input!E1981</f>
        <v>Salaries</v>
      </c>
      <c r="E3960" s="9">
        <f>input!F1981</f>
        <v>3479</v>
      </c>
      <c r="F3960" t="s">
        <v>6</v>
      </c>
    </row>
    <row r="3961" spans="1:6" x14ac:dyDescent="0.4">
      <c r="F3961" t="s">
        <v>7</v>
      </c>
    </row>
    <row r="3962" spans="1:6" x14ac:dyDescent="0.4">
      <c r="A3962" s="6">
        <f>input!B1982</f>
        <v>47438</v>
      </c>
      <c r="B3962" s="6" t="str">
        <f>input!C1982</f>
        <v>Journal</v>
      </c>
      <c r="C3962" s="18">
        <f>input!D1982</f>
        <v>2081</v>
      </c>
      <c r="D3962" s="14" t="str">
        <f>input!E1982</f>
        <v>Salaries</v>
      </c>
      <c r="E3962" s="9">
        <f>input!F1982</f>
        <v>3480</v>
      </c>
      <c r="F3962" t="s">
        <v>6</v>
      </c>
    </row>
    <row r="3963" spans="1:6" x14ac:dyDescent="0.4">
      <c r="B3963" s="6"/>
      <c r="F3963" t="s">
        <v>7</v>
      </c>
    </row>
    <row r="3964" spans="1:6" x14ac:dyDescent="0.4">
      <c r="A3964" s="6">
        <f>input!B1983</f>
        <v>47439</v>
      </c>
      <c r="B3964" t="str">
        <f>input!C1983</f>
        <v>Journal</v>
      </c>
      <c r="C3964" s="18">
        <f>input!D1983</f>
        <v>2082</v>
      </c>
      <c r="D3964" s="14" t="str">
        <f>input!E1983</f>
        <v>Salaries</v>
      </c>
      <c r="E3964" s="9">
        <f>input!F1983</f>
        <v>3481</v>
      </c>
      <c r="F3964" t="s">
        <v>6</v>
      </c>
    </row>
    <row r="3965" spans="1:6" x14ac:dyDescent="0.4">
      <c r="F3965" t="s">
        <v>7</v>
      </c>
    </row>
    <row r="3966" spans="1:6" x14ac:dyDescent="0.4">
      <c r="A3966" s="6">
        <f>input!B1984</f>
        <v>47440</v>
      </c>
      <c r="B3966" s="6" t="str">
        <f>input!C1984</f>
        <v>Journal</v>
      </c>
      <c r="C3966" s="18">
        <f>input!D1984</f>
        <v>2083</v>
      </c>
      <c r="D3966" s="14" t="str">
        <f>input!E1984</f>
        <v>Salaries</v>
      </c>
      <c r="E3966" s="9">
        <f>input!F1984</f>
        <v>3482</v>
      </c>
      <c r="F3966" t="s">
        <v>6</v>
      </c>
    </row>
    <row r="3967" spans="1:6" x14ac:dyDescent="0.4">
      <c r="B3967" s="6"/>
      <c r="F3967" t="s">
        <v>7</v>
      </c>
    </row>
    <row r="3968" spans="1:6" x14ac:dyDescent="0.4">
      <c r="A3968" s="6">
        <f>input!B1985</f>
        <v>47441</v>
      </c>
      <c r="B3968" t="str">
        <f>input!C1985</f>
        <v>Journal</v>
      </c>
      <c r="C3968" s="18">
        <f>input!D1985</f>
        <v>2084</v>
      </c>
      <c r="D3968" s="14" t="str">
        <f>input!E1985</f>
        <v>Salaries</v>
      </c>
      <c r="E3968" s="9">
        <f>input!F1985</f>
        <v>3483</v>
      </c>
      <c r="F3968" t="s">
        <v>6</v>
      </c>
    </row>
    <row r="3969" spans="1:6" x14ac:dyDescent="0.4">
      <c r="F3969" t="s">
        <v>7</v>
      </c>
    </row>
    <row r="3970" spans="1:6" x14ac:dyDescent="0.4">
      <c r="A3970" s="6">
        <f>input!B1986</f>
        <v>47442</v>
      </c>
      <c r="B3970" s="6" t="str">
        <f>input!C1986</f>
        <v>Journal</v>
      </c>
      <c r="C3970" s="18">
        <f>input!D1986</f>
        <v>2085</v>
      </c>
      <c r="D3970" s="14" t="str">
        <f>input!E1986</f>
        <v>Salaries</v>
      </c>
      <c r="E3970" s="9">
        <f>input!F1986</f>
        <v>3484</v>
      </c>
      <c r="F3970" t="s">
        <v>6</v>
      </c>
    </row>
    <row r="3971" spans="1:6" x14ac:dyDescent="0.4">
      <c r="B3971" s="6"/>
      <c r="F3971" t="s">
        <v>7</v>
      </c>
    </row>
    <row r="3972" spans="1:6" x14ac:dyDescent="0.4">
      <c r="A3972" s="6">
        <f>input!B1987</f>
        <v>47443</v>
      </c>
      <c r="B3972" t="str">
        <f>input!C1987</f>
        <v>Journal</v>
      </c>
      <c r="C3972" s="18">
        <f>input!D1987</f>
        <v>2086</v>
      </c>
      <c r="D3972" s="14" t="str">
        <f>input!E1987</f>
        <v>Salaries</v>
      </c>
      <c r="E3972" s="9">
        <f>input!F1987</f>
        <v>3485</v>
      </c>
      <c r="F3972" t="s">
        <v>6</v>
      </c>
    </row>
    <row r="3973" spans="1:6" x14ac:dyDescent="0.4">
      <c r="F3973" t="s">
        <v>7</v>
      </c>
    </row>
    <row r="3974" spans="1:6" x14ac:dyDescent="0.4">
      <c r="A3974" s="6">
        <f>input!B1988</f>
        <v>47444</v>
      </c>
      <c r="B3974" s="6" t="str">
        <f>input!C1988</f>
        <v>Journal</v>
      </c>
      <c r="C3974" s="18">
        <f>input!D1988</f>
        <v>2087</v>
      </c>
      <c r="D3974" s="14" t="str">
        <f>input!E1988</f>
        <v>Salaries</v>
      </c>
      <c r="E3974" s="9">
        <f>input!F1988</f>
        <v>3486</v>
      </c>
      <c r="F3974" t="s">
        <v>6</v>
      </c>
    </row>
    <row r="3975" spans="1:6" x14ac:dyDescent="0.4">
      <c r="B3975" s="6"/>
      <c r="F3975" t="s">
        <v>7</v>
      </c>
    </row>
    <row r="3976" spans="1:6" x14ac:dyDescent="0.4">
      <c r="A3976" s="6">
        <f>input!B1989</f>
        <v>47445</v>
      </c>
      <c r="B3976" t="str">
        <f>input!C1989</f>
        <v>Journal</v>
      </c>
      <c r="C3976" s="18">
        <f>input!D1989</f>
        <v>2088</v>
      </c>
      <c r="D3976" s="14" t="str">
        <f>input!E1989</f>
        <v>Salaries</v>
      </c>
      <c r="E3976" s="9">
        <f>input!F1989</f>
        <v>3487</v>
      </c>
      <c r="F3976" t="s">
        <v>6</v>
      </c>
    </row>
    <row r="3977" spans="1:6" x14ac:dyDescent="0.4">
      <c r="F3977" t="s">
        <v>7</v>
      </c>
    </row>
    <row r="3978" spans="1:6" x14ac:dyDescent="0.4">
      <c r="A3978" s="6">
        <f>input!B1990</f>
        <v>47446</v>
      </c>
      <c r="B3978" s="6" t="str">
        <f>input!C1990</f>
        <v>Journal</v>
      </c>
      <c r="C3978" s="18">
        <f>input!D1990</f>
        <v>2089</v>
      </c>
      <c r="D3978" s="14" t="str">
        <f>input!E1990</f>
        <v>Salaries</v>
      </c>
      <c r="E3978" s="9">
        <f>input!F1990</f>
        <v>3488</v>
      </c>
      <c r="F3978" t="s">
        <v>6</v>
      </c>
    </row>
    <row r="3979" spans="1:6" x14ac:dyDescent="0.4">
      <c r="B3979" s="6"/>
      <c r="F3979" t="s">
        <v>7</v>
      </c>
    </row>
    <row r="3980" spans="1:6" x14ac:dyDescent="0.4">
      <c r="A3980" s="6">
        <f>input!B1991</f>
        <v>47447</v>
      </c>
      <c r="B3980" t="str">
        <f>input!C1991</f>
        <v>Journal</v>
      </c>
      <c r="C3980" s="18">
        <f>input!D1991</f>
        <v>2090</v>
      </c>
      <c r="D3980" s="14" t="str">
        <f>input!E1991</f>
        <v>Salaries</v>
      </c>
      <c r="E3980" s="9">
        <f>input!F1991</f>
        <v>3489</v>
      </c>
      <c r="F3980" t="s">
        <v>6</v>
      </c>
    </row>
    <row r="3981" spans="1:6" x14ac:dyDescent="0.4">
      <c r="F3981" t="s">
        <v>7</v>
      </c>
    </row>
    <row r="3982" spans="1:6" x14ac:dyDescent="0.4">
      <c r="A3982" s="6">
        <f>input!B1992</f>
        <v>47448</v>
      </c>
      <c r="B3982" s="6" t="str">
        <f>input!C1992</f>
        <v>Journal</v>
      </c>
      <c r="C3982" s="18">
        <f>input!D1992</f>
        <v>2091</v>
      </c>
      <c r="D3982" s="14" t="str">
        <f>input!E1992</f>
        <v>Salaries</v>
      </c>
      <c r="E3982" s="9">
        <f>input!F1992</f>
        <v>3490</v>
      </c>
      <c r="F3982" t="s">
        <v>6</v>
      </c>
    </row>
    <row r="3983" spans="1:6" x14ac:dyDescent="0.4">
      <c r="B3983" s="6"/>
      <c r="F3983" t="s">
        <v>7</v>
      </c>
    </row>
    <row r="3984" spans="1:6" x14ac:dyDescent="0.4">
      <c r="A3984" s="6">
        <f>input!B1993</f>
        <v>47449</v>
      </c>
      <c r="B3984" t="str">
        <f>input!C1993</f>
        <v>Journal</v>
      </c>
      <c r="C3984" s="18">
        <f>input!D1993</f>
        <v>2092</v>
      </c>
      <c r="D3984" s="14" t="str">
        <f>input!E1993</f>
        <v>Salaries</v>
      </c>
      <c r="E3984" s="9">
        <f>input!F1993</f>
        <v>3491</v>
      </c>
      <c r="F3984" t="s">
        <v>6</v>
      </c>
    </row>
    <row r="3985" spans="1:6" x14ac:dyDescent="0.4">
      <c r="F3985" t="s">
        <v>7</v>
      </c>
    </row>
    <row r="3986" spans="1:6" x14ac:dyDescent="0.4">
      <c r="A3986" s="6">
        <f>input!B1994</f>
        <v>47450</v>
      </c>
      <c r="B3986" s="6" t="str">
        <f>input!C1994</f>
        <v>Journal</v>
      </c>
      <c r="C3986" s="18">
        <f>input!D1994</f>
        <v>2093</v>
      </c>
      <c r="D3986" s="14" t="str">
        <f>input!E1994</f>
        <v>Salaries</v>
      </c>
      <c r="E3986" s="9">
        <f>input!F1994</f>
        <v>3492</v>
      </c>
      <c r="F3986" t="s">
        <v>6</v>
      </c>
    </row>
    <row r="3987" spans="1:6" x14ac:dyDescent="0.4">
      <c r="B3987" s="6"/>
      <c r="F3987" t="s">
        <v>7</v>
      </c>
    </row>
    <row r="3988" spans="1:6" x14ac:dyDescent="0.4">
      <c r="A3988" s="6">
        <f>input!B1995</f>
        <v>47451</v>
      </c>
      <c r="B3988" t="str">
        <f>input!C1995</f>
        <v>Journal</v>
      </c>
      <c r="C3988" s="18">
        <f>input!D1995</f>
        <v>2094</v>
      </c>
      <c r="D3988" s="14" t="str">
        <f>input!E1995</f>
        <v>Salaries</v>
      </c>
      <c r="E3988" s="9">
        <f>input!F1995</f>
        <v>3493</v>
      </c>
      <c r="F3988" t="s">
        <v>6</v>
      </c>
    </row>
    <row r="3989" spans="1:6" x14ac:dyDescent="0.4">
      <c r="F3989" t="s">
        <v>7</v>
      </c>
    </row>
    <row r="3990" spans="1:6" x14ac:dyDescent="0.4">
      <c r="A3990" s="6">
        <f>input!B1996</f>
        <v>47452</v>
      </c>
      <c r="B3990" s="6" t="str">
        <f>input!C1996</f>
        <v>Journal</v>
      </c>
      <c r="C3990" s="18">
        <f>input!D1996</f>
        <v>2095</v>
      </c>
      <c r="D3990" s="14" t="str">
        <f>input!E1996</f>
        <v>Salaries</v>
      </c>
      <c r="E3990" s="9">
        <f>input!F1996</f>
        <v>3494</v>
      </c>
      <c r="F3990" t="s">
        <v>6</v>
      </c>
    </row>
    <row r="3991" spans="1:6" x14ac:dyDescent="0.4">
      <c r="B3991" s="6"/>
      <c r="F3991" t="s">
        <v>7</v>
      </c>
    </row>
    <row r="3992" spans="1:6" x14ac:dyDescent="0.4">
      <c r="A3992" s="6">
        <f>input!B1997</f>
        <v>47453</v>
      </c>
      <c r="B3992" t="str">
        <f>input!C1997</f>
        <v>Journal</v>
      </c>
      <c r="C3992" s="18">
        <f>input!D1997</f>
        <v>2096</v>
      </c>
      <c r="D3992" s="14" t="str">
        <f>input!E1997</f>
        <v>Salaries</v>
      </c>
      <c r="E3992" s="9">
        <f>input!F1997</f>
        <v>3495</v>
      </c>
      <c r="F3992" t="s">
        <v>6</v>
      </c>
    </row>
    <row r="3993" spans="1:6" x14ac:dyDescent="0.4">
      <c r="F3993" t="s">
        <v>7</v>
      </c>
    </row>
    <row r="3994" spans="1:6" x14ac:dyDescent="0.4">
      <c r="A3994" s="6">
        <f>input!B1998</f>
        <v>47454</v>
      </c>
      <c r="B3994" s="6" t="str">
        <f>input!C1998</f>
        <v>Journal</v>
      </c>
      <c r="C3994" s="18">
        <f>input!D1998</f>
        <v>2097</v>
      </c>
      <c r="D3994" s="14" t="str">
        <f>input!E1998</f>
        <v>Salaries</v>
      </c>
      <c r="E3994" s="9">
        <f>input!F1998</f>
        <v>3496</v>
      </c>
      <c r="F3994" t="s">
        <v>6</v>
      </c>
    </row>
    <row r="3995" spans="1:6" x14ac:dyDescent="0.4">
      <c r="B3995" s="6"/>
      <c r="F3995" t="s">
        <v>7</v>
      </c>
    </row>
    <row r="3996" spans="1:6" x14ac:dyDescent="0.4">
      <c r="A3996" s="6">
        <f>input!B1999</f>
        <v>47455</v>
      </c>
      <c r="B3996" t="str">
        <f>input!C1999</f>
        <v>Journal</v>
      </c>
      <c r="C3996" s="18">
        <f>input!D1999</f>
        <v>2098</v>
      </c>
      <c r="D3996" s="14" t="str">
        <f>input!E1999</f>
        <v>Salaries</v>
      </c>
      <c r="E3996" s="9">
        <f>input!F1999</f>
        <v>3497</v>
      </c>
      <c r="F3996" t="s">
        <v>6</v>
      </c>
    </row>
    <row r="3997" spans="1:6" x14ac:dyDescent="0.4">
      <c r="F3997" t="s">
        <v>7</v>
      </c>
    </row>
    <row r="3998" spans="1:6" x14ac:dyDescent="0.4">
      <c r="A3998" s="6">
        <f>input!B2000</f>
        <v>47456</v>
      </c>
      <c r="B3998" s="6" t="str">
        <f>input!C2000</f>
        <v>Journal</v>
      </c>
      <c r="C3998" s="18">
        <f>input!D2000</f>
        <v>2099</v>
      </c>
      <c r="D3998" s="14" t="str">
        <f>input!E2000</f>
        <v>Salaries</v>
      </c>
      <c r="E3998" s="9">
        <f>input!F2000</f>
        <v>3498</v>
      </c>
      <c r="F3998" t="s">
        <v>6</v>
      </c>
    </row>
    <row r="3999" spans="1:6" x14ac:dyDescent="0.4">
      <c r="B3999" s="6"/>
      <c r="F3999" t="s">
        <v>7</v>
      </c>
    </row>
    <row r="4000" spans="1:6" x14ac:dyDescent="0.4">
      <c r="A4000" s="6">
        <f>input!B2001</f>
        <v>47457</v>
      </c>
      <c r="B4000" t="str">
        <f>input!C2001</f>
        <v>Journal</v>
      </c>
      <c r="C4000" s="18">
        <f>input!D2001</f>
        <v>2100</v>
      </c>
      <c r="D4000" s="14" t="str">
        <f>input!E2001</f>
        <v>Salaries</v>
      </c>
      <c r="E4000" s="9">
        <f>input!F2001</f>
        <v>3499</v>
      </c>
      <c r="F4000" t="s">
        <v>6</v>
      </c>
    </row>
    <row r="4001" spans="1:6" x14ac:dyDescent="0.4">
      <c r="F4001" t="s">
        <v>7</v>
      </c>
    </row>
    <row r="4002" spans="1:6" x14ac:dyDescent="0.4">
      <c r="A4002" s="6">
        <f>input!B2002</f>
        <v>47458</v>
      </c>
      <c r="B4002" s="6" t="str">
        <f>input!C2002</f>
        <v>Journal</v>
      </c>
      <c r="C4002" s="18">
        <f>input!D2002</f>
        <v>2101</v>
      </c>
      <c r="D4002" s="14" t="str">
        <f>input!E2002</f>
        <v>Salaries</v>
      </c>
      <c r="E4002" s="9">
        <f>input!F2002</f>
        <v>3500</v>
      </c>
      <c r="F4002" t="s">
        <v>6</v>
      </c>
    </row>
    <row r="4003" spans="1:6" x14ac:dyDescent="0.4">
      <c r="B4003" s="6"/>
      <c r="F4003" t="s">
        <v>7</v>
      </c>
    </row>
    <row r="4004" spans="1:6" x14ac:dyDescent="0.4">
      <c r="A4004" s="6">
        <f>input!B2003</f>
        <v>47459</v>
      </c>
      <c r="B4004" t="str">
        <f>input!C2003</f>
        <v>Journal</v>
      </c>
      <c r="C4004" s="18">
        <f>input!D2003</f>
        <v>2102</v>
      </c>
      <c r="D4004" s="14" t="str">
        <f>input!E2003</f>
        <v>Salaries</v>
      </c>
      <c r="E4004" s="9">
        <f>input!F2003</f>
        <v>3501</v>
      </c>
      <c r="F4004" t="s">
        <v>6</v>
      </c>
    </row>
    <row r="4005" spans="1:6" x14ac:dyDescent="0.4">
      <c r="F4005" t="s">
        <v>7</v>
      </c>
    </row>
    <row r="4006" spans="1:6" x14ac:dyDescent="0.4">
      <c r="A4006" s="6">
        <f>input!B2004</f>
        <v>47460</v>
      </c>
      <c r="B4006" s="6" t="str">
        <f>input!C2004</f>
        <v>Journal</v>
      </c>
      <c r="C4006" s="18">
        <f>input!D2004</f>
        <v>2103</v>
      </c>
      <c r="D4006" s="14" t="str">
        <f>input!E2004</f>
        <v>Salaries</v>
      </c>
      <c r="E4006" s="9">
        <f>input!F2004</f>
        <v>3502</v>
      </c>
      <c r="F4006" t="s">
        <v>6</v>
      </c>
    </row>
    <row r="4007" spans="1:6" x14ac:dyDescent="0.4">
      <c r="B4007" s="6"/>
      <c r="F4007" t="s">
        <v>7</v>
      </c>
    </row>
    <row r="4008" spans="1:6" x14ac:dyDescent="0.4">
      <c r="A4008" s="6">
        <f>input!B2005</f>
        <v>47461</v>
      </c>
      <c r="B4008" t="str">
        <f>input!C2005</f>
        <v>Journal</v>
      </c>
      <c r="C4008" s="18">
        <f>input!D2005</f>
        <v>2104</v>
      </c>
      <c r="D4008" s="14" t="str">
        <f>input!E2005</f>
        <v>Salaries</v>
      </c>
      <c r="E4008" s="9">
        <f>input!F2005</f>
        <v>3503</v>
      </c>
      <c r="F4008" t="s">
        <v>6</v>
      </c>
    </row>
    <row r="4009" spans="1:6" x14ac:dyDescent="0.4">
      <c r="F4009" t="s">
        <v>7</v>
      </c>
    </row>
    <row r="4010" spans="1:6" x14ac:dyDescent="0.4">
      <c r="A4010" s="6">
        <f>input!B2006</f>
        <v>47462</v>
      </c>
      <c r="B4010" s="6" t="str">
        <f>input!C2006</f>
        <v>Journal</v>
      </c>
      <c r="C4010" s="18">
        <f>input!D2006</f>
        <v>2105</v>
      </c>
      <c r="D4010" s="14" t="str">
        <f>input!E2006</f>
        <v>Salaries</v>
      </c>
      <c r="E4010" s="9">
        <f>input!F2006</f>
        <v>3504</v>
      </c>
      <c r="F4010" t="s">
        <v>6</v>
      </c>
    </row>
    <row r="4011" spans="1:6" x14ac:dyDescent="0.4">
      <c r="B4011" s="6"/>
      <c r="F4011" t="s">
        <v>7</v>
      </c>
    </row>
    <row r="4012" spans="1:6" x14ac:dyDescent="0.4">
      <c r="A4012" s="6">
        <f>input!B2007</f>
        <v>47463</v>
      </c>
      <c r="B4012" t="str">
        <f>input!C2007</f>
        <v>Journal</v>
      </c>
      <c r="C4012" s="18">
        <f>input!D2007</f>
        <v>2106</v>
      </c>
      <c r="D4012" s="14" t="str">
        <f>input!E2007</f>
        <v>Salaries</v>
      </c>
      <c r="E4012" s="9">
        <f>input!F2007</f>
        <v>3505</v>
      </c>
      <c r="F4012" t="s">
        <v>6</v>
      </c>
    </row>
    <row r="4013" spans="1:6" x14ac:dyDescent="0.4">
      <c r="F4013" t="s">
        <v>7</v>
      </c>
    </row>
    <row r="4014" spans="1:6" x14ac:dyDescent="0.4">
      <c r="A4014" s="6">
        <f>input!B2008</f>
        <v>47464</v>
      </c>
      <c r="B4014" s="6" t="str">
        <f>input!C2008</f>
        <v>Journal</v>
      </c>
      <c r="C4014" s="18">
        <f>input!D2008</f>
        <v>2107</v>
      </c>
      <c r="D4014" s="14" t="str">
        <f>input!E2008</f>
        <v>Salaries</v>
      </c>
      <c r="E4014" s="9">
        <f>input!F2008</f>
        <v>3506</v>
      </c>
      <c r="F4014" t="s">
        <v>6</v>
      </c>
    </row>
    <row r="4015" spans="1:6" x14ac:dyDescent="0.4">
      <c r="B4015" s="6"/>
      <c r="F4015" t="s">
        <v>7</v>
      </c>
    </row>
    <row r="4016" spans="1:6" x14ac:dyDescent="0.4">
      <c r="A4016" s="6">
        <f>input!B2009</f>
        <v>47465</v>
      </c>
      <c r="B4016" t="str">
        <f>input!C2009</f>
        <v>Journal</v>
      </c>
      <c r="C4016" s="18">
        <f>input!D2009</f>
        <v>2108</v>
      </c>
      <c r="D4016" s="14" t="str">
        <f>input!E2009</f>
        <v>Salaries</v>
      </c>
      <c r="E4016" s="9">
        <f>input!F2009</f>
        <v>3507</v>
      </c>
      <c r="F4016" t="s">
        <v>6</v>
      </c>
    </row>
    <row r="4017" spans="1:6" x14ac:dyDescent="0.4">
      <c r="F4017" t="s">
        <v>7</v>
      </c>
    </row>
    <row r="4018" spans="1:6" x14ac:dyDescent="0.4">
      <c r="A4018" s="6">
        <f>input!B2010</f>
        <v>47466</v>
      </c>
      <c r="B4018" s="6" t="str">
        <f>input!C2010</f>
        <v>Journal</v>
      </c>
      <c r="C4018" s="18">
        <f>input!D2010</f>
        <v>2109</v>
      </c>
      <c r="D4018" s="14" t="str">
        <f>input!E2010</f>
        <v>Salaries</v>
      </c>
      <c r="E4018" s="9">
        <f>input!F2010</f>
        <v>3508</v>
      </c>
      <c r="F4018" t="s">
        <v>6</v>
      </c>
    </row>
    <row r="4019" spans="1:6" x14ac:dyDescent="0.4">
      <c r="B4019" s="6"/>
      <c r="F4019" t="s">
        <v>7</v>
      </c>
    </row>
    <row r="4020" spans="1:6" x14ac:dyDescent="0.4">
      <c r="A4020" s="6">
        <f>input!B2011</f>
        <v>47467</v>
      </c>
      <c r="B4020" t="str">
        <f>input!C2011</f>
        <v>Journal</v>
      </c>
      <c r="C4020" s="18">
        <f>input!D2011</f>
        <v>2110</v>
      </c>
      <c r="D4020" s="14" t="str">
        <f>input!E2011</f>
        <v>Salaries</v>
      </c>
      <c r="E4020" s="9">
        <f>input!F2011</f>
        <v>3509</v>
      </c>
      <c r="F4020" t="s">
        <v>6</v>
      </c>
    </row>
    <row r="4021" spans="1:6" x14ac:dyDescent="0.4">
      <c r="F4021" t="s">
        <v>7</v>
      </c>
    </row>
    <row r="4022" spans="1:6" x14ac:dyDescent="0.4">
      <c r="A4022" s="6">
        <f>input!B2012</f>
        <v>47468</v>
      </c>
      <c r="B4022" s="6" t="str">
        <f>input!C2012</f>
        <v>Journal</v>
      </c>
      <c r="C4022" s="18">
        <f>input!D2012</f>
        <v>2111</v>
      </c>
      <c r="D4022" s="14" t="str">
        <f>input!E2012</f>
        <v>Salaries</v>
      </c>
      <c r="E4022" s="9">
        <f>input!F2012</f>
        <v>3510</v>
      </c>
      <c r="F4022" t="s">
        <v>6</v>
      </c>
    </row>
    <row r="4023" spans="1:6" x14ac:dyDescent="0.4">
      <c r="B4023" s="6"/>
      <c r="F4023" t="s">
        <v>7</v>
      </c>
    </row>
    <row r="4024" spans="1:6" x14ac:dyDescent="0.4">
      <c r="A4024" s="6">
        <f>input!B2013</f>
        <v>47469</v>
      </c>
      <c r="B4024" t="str">
        <f>input!C2013</f>
        <v>Journal</v>
      </c>
      <c r="C4024" s="18">
        <f>input!D2013</f>
        <v>2112</v>
      </c>
      <c r="D4024" s="14" t="str">
        <f>input!E2013</f>
        <v>Salaries</v>
      </c>
      <c r="E4024" s="9">
        <f>input!F2013</f>
        <v>3511</v>
      </c>
      <c r="F4024" t="s">
        <v>6</v>
      </c>
    </row>
    <row r="4025" spans="1:6" x14ac:dyDescent="0.4">
      <c r="F4025" t="s">
        <v>7</v>
      </c>
    </row>
    <row r="4026" spans="1:6" x14ac:dyDescent="0.4">
      <c r="A4026" s="6">
        <f>input!B2014</f>
        <v>47470</v>
      </c>
      <c r="B4026" s="6" t="str">
        <f>input!C2014</f>
        <v>Journal</v>
      </c>
      <c r="C4026" s="18">
        <f>input!D2014</f>
        <v>2113</v>
      </c>
      <c r="D4026" s="14" t="str">
        <f>input!E2014</f>
        <v>Salaries</v>
      </c>
      <c r="E4026" s="9">
        <f>input!F2014</f>
        <v>3512</v>
      </c>
      <c r="F4026" t="s">
        <v>6</v>
      </c>
    </row>
    <row r="4027" spans="1:6" x14ac:dyDescent="0.4">
      <c r="B4027" s="6"/>
      <c r="F4027" t="s">
        <v>7</v>
      </c>
    </row>
    <row r="4028" spans="1:6" x14ac:dyDescent="0.4">
      <c r="A4028" s="6">
        <f>input!B2015</f>
        <v>47471</v>
      </c>
      <c r="B4028" t="str">
        <f>input!C2015</f>
        <v>Journal</v>
      </c>
      <c r="C4028" s="18">
        <f>input!D2015</f>
        <v>2114</v>
      </c>
      <c r="D4028" s="14" t="str">
        <f>input!E2015</f>
        <v>Salaries</v>
      </c>
      <c r="E4028" s="9">
        <f>input!F2015</f>
        <v>3513</v>
      </c>
      <c r="F4028" t="s">
        <v>6</v>
      </c>
    </row>
    <row r="4029" spans="1:6" x14ac:dyDescent="0.4">
      <c r="F4029" t="s">
        <v>7</v>
      </c>
    </row>
    <row r="4030" spans="1:6" x14ac:dyDescent="0.4">
      <c r="A4030" s="6">
        <f>input!B2016</f>
        <v>47472</v>
      </c>
      <c r="B4030" s="6" t="str">
        <f>input!C2016</f>
        <v>Journal</v>
      </c>
      <c r="C4030" s="18">
        <f>input!D2016</f>
        <v>2115</v>
      </c>
      <c r="D4030" s="14" t="str">
        <f>input!E2016</f>
        <v>Salaries</v>
      </c>
      <c r="E4030" s="9">
        <f>input!F2016</f>
        <v>3514</v>
      </c>
      <c r="F4030" t="s">
        <v>6</v>
      </c>
    </row>
    <row r="4031" spans="1:6" x14ac:dyDescent="0.4">
      <c r="B4031" s="6"/>
      <c r="F4031" t="s">
        <v>7</v>
      </c>
    </row>
    <row r="4032" spans="1:6" x14ac:dyDescent="0.4">
      <c r="A4032" s="6">
        <f>input!B2017</f>
        <v>47473</v>
      </c>
      <c r="B4032" t="str">
        <f>input!C2017</f>
        <v>Journal</v>
      </c>
      <c r="C4032" s="18">
        <f>input!D2017</f>
        <v>2116</v>
      </c>
      <c r="D4032" s="14" t="str">
        <f>input!E2017</f>
        <v>Salaries</v>
      </c>
      <c r="E4032" s="9">
        <f>input!F2017</f>
        <v>3515</v>
      </c>
      <c r="F4032" t="s">
        <v>6</v>
      </c>
    </row>
    <row r="4033" spans="1:6" x14ac:dyDescent="0.4">
      <c r="F4033" t="s">
        <v>7</v>
      </c>
    </row>
    <row r="4034" spans="1:6" x14ac:dyDescent="0.4">
      <c r="A4034" s="6">
        <f>input!B2018</f>
        <v>47474</v>
      </c>
      <c r="B4034" s="6" t="str">
        <f>input!C2018</f>
        <v>Journal</v>
      </c>
      <c r="C4034" s="18">
        <f>input!D2018</f>
        <v>2117</v>
      </c>
      <c r="D4034" s="14" t="str">
        <f>input!E2018</f>
        <v>Salaries</v>
      </c>
      <c r="E4034" s="9">
        <f>input!F2018</f>
        <v>3516</v>
      </c>
      <c r="F4034" t="s">
        <v>6</v>
      </c>
    </row>
    <row r="4035" spans="1:6" x14ac:dyDescent="0.4">
      <c r="B4035" s="6"/>
      <c r="F4035" t="s">
        <v>7</v>
      </c>
    </row>
    <row r="4036" spans="1:6" x14ac:dyDescent="0.4">
      <c r="A4036" s="6">
        <f>input!B2019</f>
        <v>47475</v>
      </c>
      <c r="B4036" t="str">
        <f>input!C2019</f>
        <v>Journal</v>
      </c>
      <c r="C4036" s="18">
        <f>input!D2019</f>
        <v>2118</v>
      </c>
      <c r="D4036" s="14" t="str">
        <f>input!E2019</f>
        <v>Salaries</v>
      </c>
      <c r="E4036" s="9">
        <f>input!F2019</f>
        <v>3517</v>
      </c>
      <c r="F4036" t="s">
        <v>6</v>
      </c>
    </row>
    <row r="4037" spans="1:6" x14ac:dyDescent="0.4">
      <c r="F4037" t="s">
        <v>7</v>
      </c>
    </row>
    <row r="4038" spans="1:6" x14ac:dyDescent="0.4">
      <c r="A4038" s="6">
        <f>input!B2020</f>
        <v>47476</v>
      </c>
      <c r="B4038" s="6" t="str">
        <f>input!C2020</f>
        <v>Journal</v>
      </c>
      <c r="C4038" s="18">
        <f>input!D2020</f>
        <v>2119</v>
      </c>
      <c r="D4038" s="14" t="str">
        <f>input!E2020</f>
        <v>Salaries</v>
      </c>
      <c r="E4038" s="9">
        <f>input!F2020</f>
        <v>3518</v>
      </c>
      <c r="F4038" t="s">
        <v>6</v>
      </c>
    </row>
    <row r="4039" spans="1:6" x14ac:dyDescent="0.4">
      <c r="B4039" s="6"/>
      <c r="F4039" t="s">
        <v>7</v>
      </c>
    </row>
    <row r="4040" spans="1:6" x14ac:dyDescent="0.4">
      <c r="A4040" s="6">
        <f>input!B2021</f>
        <v>47477</v>
      </c>
      <c r="B4040" t="str">
        <f>input!C2021</f>
        <v>Journal</v>
      </c>
      <c r="C4040" s="18">
        <f>input!D2021</f>
        <v>2120</v>
      </c>
      <c r="D4040" s="14" t="str">
        <f>input!E2021</f>
        <v>Salaries</v>
      </c>
      <c r="E4040" s="9">
        <f>input!F2021</f>
        <v>3519</v>
      </c>
      <c r="F4040" t="s">
        <v>6</v>
      </c>
    </row>
    <row r="4041" spans="1:6" x14ac:dyDescent="0.4">
      <c r="F4041" t="s">
        <v>7</v>
      </c>
    </row>
    <row r="4042" spans="1:6" x14ac:dyDescent="0.4">
      <c r="A4042" s="6">
        <f>input!B2022</f>
        <v>47478</v>
      </c>
      <c r="B4042" s="6" t="str">
        <f>input!C2022</f>
        <v>Journal</v>
      </c>
      <c r="C4042" s="18">
        <f>input!D2022</f>
        <v>2121</v>
      </c>
      <c r="D4042" s="14" t="str">
        <f>input!E2022</f>
        <v>Salaries</v>
      </c>
      <c r="E4042" s="9">
        <f>input!F2022</f>
        <v>3520</v>
      </c>
      <c r="F4042" t="s">
        <v>6</v>
      </c>
    </row>
    <row r="4043" spans="1:6" x14ac:dyDescent="0.4">
      <c r="B4043" s="6"/>
      <c r="F4043" t="s">
        <v>7</v>
      </c>
    </row>
    <row r="4044" spans="1:6" x14ac:dyDescent="0.4">
      <c r="A4044" s="6">
        <f>input!B2023</f>
        <v>47479</v>
      </c>
      <c r="B4044" t="str">
        <f>input!C2023</f>
        <v>Journal</v>
      </c>
      <c r="C4044" s="18">
        <f>input!D2023</f>
        <v>2122</v>
      </c>
      <c r="D4044" s="14" t="str">
        <f>input!E2023</f>
        <v>Salaries</v>
      </c>
      <c r="E4044" s="9">
        <f>input!F2023</f>
        <v>3521</v>
      </c>
      <c r="F4044" t="s">
        <v>6</v>
      </c>
    </row>
    <row r="4045" spans="1:6" x14ac:dyDescent="0.4">
      <c r="F4045" t="s">
        <v>7</v>
      </c>
    </row>
    <row r="4046" spans="1:6" x14ac:dyDescent="0.4">
      <c r="A4046" s="6">
        <f>input!B2024</f>
        <v>47480</v>
      </c>
      <c r="B4046" s="6" t="str">
        <f>input!C2024</f>
        <v>Journal</v>
      </c>
      <c r="C4046" s="18">
        <f>input!D2024</f>
        <v>2123</v>
      </c>
      <c r="D4046" s="14" t="str">
        <f>input!E2024</f>
        <v>Salaries</v>
      </c>
      <c r="E4046" s="9">
        <f>input!F2024</f>
        <v>3522</v>
      </c>
      <c r="F4046" t="s">
        <v>6</v>
      </c>
    </row>
    <row r="4047" spans="1:6" x14ac:dyDescent="0.4">
      <c r="B4047" s="6"/>
      <c r="F4047" t="s">
        <v>7</v>
      </c>
    </row>
    <row r="4048" spans="1:6" x14ac:dyDescent="0.4">
      <c r="A4048" s="6">
        <f>input!B2025</f>
        <v>47481</v>
      </c>
      <c r="B4048" t="str">
        <f>input!C2025</f>
        <v>Journal</v>
      </c>
      <c r="C4048" s="18">
        <f>input!D2025</f>
        <v>2124</v>
      </c>
      <c r="D4048" s="14" t="str">
        <f>input!E2025</f>
        <v>Salaries</v>
      </c>
      <c r="E4048" s="9">
        <f>input!F2025</f>
        <v>3523</v>
      </c>
      <c r="F4048" t="s">
        <v>6</v>
      </c>
    </row>
    <row r="4049" spans="1:6" x14ac:dyDescent="0.4">
      <c r="F4049" t="s">
        <v>7</v>
      </c>
    </row>
    <row r="4050" spans="1:6" x14ac:dyDescent="0.4">
      <c r="A4050" s="6">
        <f>input!B2026</f>
        <v>47482</v>
      </c>
      <c r="B4050" s="6" t="str">
        <f>input!C2026</f>
        <v>Journal</v>
      </c>
      <c r="C4050" s="18">
        <f>input!D2026</f>
        <v>2125</v>
      </c>
      <c r="D4050" s="14" t="str">
        <f>input!E2026</f>
        <v>Salaries</v>
      </c>
      <c r="E4050" s="9">
        <f>input!F2026</f>
        <v>3524</v>
      </c>
      <c r="F4050" t="s">
        <v>6</v>
      </c>
    </row>
    <row r="4051" spans="1:6" x14ac:dyDescent="0.4">
      <c r="B4051" s="6"/>
      <c r="F4051" t="s">
        <v>7</v>
      </c>
    </row>
    <row r="4052" spans="1:6" x14ac:dyDescent="0.4">
      <c r="A4052" s="6">
        <f>input!B2027</f>
        <v>47483</v>
      </c>
      <c r="B4052" t="str">
        <f>input!C2027</f>
        <v>Journal</v>
      </c>
      <c r="C4052" s="18">
        <f>input!D2027</f>
        <v>2126</v>
      </c>
      <c r="D4052" s="14" t="str">
        <f>input!E2027</f>
        <v>Salaries</v>
      </c>
      <c r="E4052" s="9">
        <f>input!F2027</f>
        <v>3525</v>
      </c>
      <c r="F4052" t="s">
        <v>6</v>
      </c>
    </row>
    <row r="4053" spans="1:6" x14ac:dyDescent="0.4">
      <c r="F4053" t="s">
        <v>7</v>
      </c>
    </row>
    <row r="4054" spans="1:6" x14ac:dyDescent="0.4">
      <c r="A4054" s="6">
        <f>input!B2028</f>
        <v>47484</v>
      </c>
      <c r="B4054" s="6" t="str">
        <f>input!C2028</f>
        <v>Journal</v>
      </c>
      <c r="C4054" s="18">
        <f>input!D2028</f>
        <v>2127</v>
      </c>
      <c r="D4054" s="14" t="str">
        <f>input!E2028</f>
        <v>Salaries</v>
      </c>
      <c r="E4054" s="9">
        <f>input!F2028</f>
        <v>3526</v>
      </c>
      <c r="F4054" t="s">
        <v>6</v>
      </c>
    </row>
    <row r="4055" spans="1:6" x14ac:dyDescent="0.4">
      <c r="B4055" s="6"/>
      <c r="F4055" t="s">
        <v>7</v>
      </c>
    </row>
    <row r="4056" spans="1:6" x14ac:dyDescent="0.4">
      <c r="A4056" s="6">
        <f>input!B2029</f>
        <v>47485</v>
      </c>
      <c r="B4056" t="str">
        <f>input!C2029</f>
        <v>Journal</v>
      </c>
      <c r="C4056" s="18">
        <f>input!D2029</f>
        <v>2128</v>
      </c>
      <c r="D4056" s="14" t="str">
        <f>input!E2029</f>
        <v>Salaries</v>
      </c>
      <c r="E4056" s="9">
        <f>input!F2029</f>
        <v>3527</v>
      </c>
      <c r="F4056" t="s">
        <v>6</v>
      </c>
    </row>
    <row r="4057" spans="1:6" x14ac:dyDescent="0.4">
      <c r="F4057" t="s">
        <v>7</v>
      </c>
    </row>
    <row r="4058" spans="1:6" x14ac:dyDescent="0.4">
      <c r="A4058" s="6">
        <f>input!B2030</f>
        <v>47486</v>
      </c>
      <c r="B4058" s="6" t="str">
        <f>input!C2030</f>
        <v>Journal</v>
      </c>
      <c r="C4058" s="18">
        <f>input!D2030</f>
        <v>2129</v>
      </c>
      <c r="D4058" s="14" t="str">
        <f>input!E2030</f>
        <v>Salaries</v>
      </c>
      <c r="E4058" s="9">
        <f>input!F2030</f>
        <v>3528</v>
      </c>
      <c r="F4058" t="s">
        <v>6</v>
      </c>
    </row>
    <row r="4059" spans="1:6" x14ac:dyDescent="0.4">
      <c r="B4059" s="6"/>
      <c r="F4059" t="s">
        <v>7</v>
      </c>
    </row>
    <row r="4060" spans="1:6" x14ac:dyDescent="0.4">
      <c r="A4060" s="6">
        <f>input!B2031</f>
        <v>47487</v>
      </c>
      <c r="B4060" t="str">
        <f>input!C2031</f>
        <v>Journal</v>
      </c>
      <c r="C4060" s="18">
        <f>input!D2031</f>
        <v>2130</v>
      </c>
      <c r="D4060" s="14" t="str">
        <f>input!E2031</f>
        <v>Salaries</v>
      </c>
      <c r="E4060" s="9">
        <f>input!F2031</f>
        <v>3529</v>
      </c>
      <c r="F4060" t="s">
        <v>6</v>
      </c>
    </row>
    <row r="4061" spans="1:6" x14ac:dyDescent="0.4">
      <c r="F4061" t="s">
        <v>7</v>
      </c>
    </row>
    <row r="4062" spans="1:6" x14ac:dyDescent="0.4">
      <c r="A4062" s="6">
        <f>input!B2032</f>
        <v>47488</v>
      </c>
      <c r="B4062" s="6" t="str">
        <f>input!C2032</f>
        <v>Journal</v>
      </c>
      <c r="C4062" s="18">
        <f>input!D2032</f>
        <v>2131</v>
      </c>
      <c r="D4062" s="14" t="str">
        <f>input!E2032</f>
        <v>Salaries</v>
      </c>
      <c r="E4062" s="9">
        <f>input!F2032</f>
        <v>3530</v>
      </c>
      <c r="F4062" t="s">
        <v>6</v>
      </c>
    </row>
    <row r="4063" spans="1:6" x14ac:dyDescent="0.4">
      <c r="B4063" s="6"/>
      <c r="F4063" t="s">
        <v>7</v>
      </c>
    </row>
    <row r="4064" spans="1:6" x14ac:dyDescent="0.4">
      <c r="A4064" s="6">
        <f>input!B2033</f>
        <v>47489</v>
      </c>
      <c r="B4064" t="str">
        <f>input!C2033</f>
        <v>Journal</v>
      </c>
      <c r="C4064" s="18">
        <f>input!D2033</f>
        <v>2132</v>
      </c>
      <c r="D4064" s="14" t="str">
        <f>input!E2033</f>
        <v>Salaries</v>
      </c>
      <c r="E4064" s="9">
        <f>input!F2033</f>
        <v>3531</v>
      </c>
      <c r="F4064" t="s">
        <v>6</v>
      </c>
    </row>
    <row r="4065" spans="1:6" x14ac:dyDescent="0.4">
      <c r="F4065" t="s">
        <v>7</v>
      </c>
    </row>
    <row r="4066" spans="1:6" x14ac:dyDescent="0.4">
      <c r="A4066" s="6">
        <f>input!B2034</f>
        <v>47490</v>
      </c>
      <c r="B4066" s="6" t="str">
        <f>input!C2034</f>
        <v>Journal</v>
      </c>
      <c r="C4066" s="18">
        <f>input!D2034</f>
        <v>2133</v>
      </c>
      <c r="D4066" s="14" t="str">
        <f>input!E2034</f>
        <v>Salaries</v>
      </c>
      <c r="E4066" s="9">
        <f>input!F2034</f>
        <v>3532</v>
      </c>
      <c r="F4066" t="s">
        <v>6</v>
      </c>
    </row>
    <row r="4067" spans="1:6" x14ac:dyDescent="0.4">
      <c r="B4067" s="6"/>
      <c r="F4067" t="s">
        <v>7</v>
      </c>
    </row>
    <row r="4068" spans="1:6" x14ac:dyDescent="0.4">
      <c r="A4068" s="6">
        <f>input!B2035</f>
        <v>47491</v>
      </c>
      <c r="B4068" t="str">
        <f>input!C2035</f>
        <v>Journal</v>
      </c>
      <c r="C4068" s="18">
        <f>input!D2035</f>
        <v>2134</v>
      </c>
      <c r="D4068" s="14" t="str">
        <f>input!E2035</f>
        <v>Salaries</v>
      </c>
      <c r="E4068" s="9">
        <f>input!F2035</f>
        <v>3533</v>
      </c>
      <c r="F4068" t="s">
        <v>6</v>
      </c>
    </row>
    <row r="4069" spans="1:6" x14ac:dyDescent="0.4">
      <c r="F4069" t="s">
        <v>7</v>
      </c>
    </row>
    <row r="4070" spans="1:6" x14ac:dyDescent="0.4">
      <c r="A4070" s="6">
        <f>input!B2036</f>
        <v>47492</v>
      </c>
      <c r="B4070" s="6" t="str">
        <f>input!C2036</f>
        <v>Journal</v>
      </c>
      <c r="C4070" s="18">
        <f>input!D2036</f>
        <v>2135</v>
      </c>
      <c r="D4070" s="14" t="str">
        <f>input!E2036</f>
        <v>Salaries</v>
      </c>
      <c r="E4070" s="9">
        <f>input!F2036</f>
        <v>3534</v>
      </c>
      <c r="F4070" t="s">
        <v>6</v>
      </c>
    </row>
    <row r="4071" spans="1:6" x14ac:dyDescent="0.4">
      <c r="B4071" s="6"/>
      <c r="F4071" t="s">
        <v>7</v>
      </c>
    </row>
    <row r="4072" spans="1:6" x14ac:dyDescent="0.4">
      <c r="A4072" s="6">
        <f>input!B2037</f>
        <v>47493</v>
      </c>
      <c r="B4072" t="str">
        <f>input!C2037</f>
        <v>Journal</v>
      </c>
      <c r="C4072" s="18">
        <f>input!D2037</f>
        <v>2136</v>
      </c>
      <c r="D4072" s="14" t="str">
        <f>input!E2037</f>
        <v>Salaries</v>
      </c>
      <c r="E4072" s="9">
        <f>input!F2037</f>
        <v>3535</v>
      </c>
      <c r="F4072" t="s">
        <v>6</v>
      </c>
    </row>
    <row r="4073" spans="1:6" x14ac:dyDescent="0.4">
      <c r="F4073" t="s">
        <v>7</v>
      </c>
    </row>
    <row r="4074" spans="1:6" x14ac:dyDescent="0.4">
      <c r="A4074" s="6">
        <f>input!B2038</f>
        <v>47494</v>
      </c>
      <c r="B4074" s="6" t="str">
        <f>input!C2038</f>
        <v>Journal</v>
      </c>
      <c r="C4074" s="18">
        <f>input!D2038</f>
        <v>2137</v>
      </c>
      <c r="D4074" s="14" t="str">
        <f>input!E2038</f>
        <v>Salaries</v>
      </c>
      <c r="E4074" s="9">
        <f>input!F2038</f>
        <v>3536</v>
      </c>
      <c r="F4074" t="s">
        <v>6</v>
      </c>
    </row>
    <row r="4075" spans="1:6" x14ac:dyDescent="0.4">
      <c r="B4075" s="6"/>
      <c r="F4075" t="s">
        <v>7</v>
      </c>
    </row>
    <row r="4076" spans="1:6" x14ac:dyDescent="0.4">
      <c r="A4076" s="6">
        <f>input!B2039</f>
        <v>47495</v>
      </c>
      <c r="B4076" t="str">
        <f>input!C2039</f>
        <v>Journal</v>
      </c>
      <c r="C4076" s="18">
        <f>input!D2039</f>
        <v>2138</v>
      </c>
      <c r="D4076" s="14" t="str">
        <f>input!E2039</f>
        <v>Salaries</v>
      </c>
      <c r="E4076" s="9">
        <f>input!F2039</f>
        <v>3537</v>
      </c>
      <c r="F4076" t="s">
        <v>6</v>
      </c>
    </row>
    <row r="4077" spans="1:6" x14ac:dyDescent="0.4">
      <c r="F4077" t="s">
        <v>7</v>
      </c>
    </row>
    <row r="4078" spans="1:6" x14ac:dyDescent="0.4">
      <c r="A4078" s="6">
        <f>input!B2040</f>
        <v>47496</v>
      </c>
      <c r="B4078" s="6" t="str">
        <f>input!C2040</f>
        <v>Journal</v>
      </c>
      <c r="C4078" s="18">
        <f>input!D2040</f>
        <v>2139</v>
      </c>
      <c r="D4078" s="14" t="str">
        <f>input!E2040</f>
        <v>Salaries</v>
      </c>
      <c r="E4078" s="9">
        <f>input!F2040</f>
        <v>3538</v>
      </c>
      <c r="F4078" t="s">
        <v>6</v>
      </c>
    </row>
    <row r="4079" spans="1:6" x14ac:dyDescent="0.4">
      <c r="B4079" s="6"/>
      <c r="F4079" t="s">
        <v>7</v>
      </c>
    </row>
    <row r="4080" spans="1:6" x14ac:dyDescent="0.4">
      <c r="A4080" s="6">
        <f>input!B2041</f>
        <v>47497</v>
      </c>
      <c r="B4080" t="str">
        <f>input!C2041</f>
        <v>Journal</v>
      </c>
      <c r="C4080" s="18">
        <f>input!D2041</f>
        <v>2140</v>
      </c>
      <c r="D4080" s="14" t="str">
        <f>input!E2041</f>
        <v>Salaries</v>
      </c>
      <c r="E4080" s="9">
        <f>input!F2041</f>
        <v>3539</v>
      </c>
      <c r="F4080" t="s">
        <v>6</v>
      </c>
    </row>
    <row r="4081" spans="1:6" x14ac:dyDescent="0.4">
      <c r="F4081" t="s">
        <v>7</v>
      </c>
    </row>
    <row r="4082" spans="1:6" x14ac:dyDescent="0.4">
      <c r="A4082" s="6">
        <f>input!B2042</f>
        <v>47498</v>
      </c>
      <c r="B4082" s="6" t="str">
        <f>input!C2042</f>
        <v>Journal</v>
      </c>
      <c r="C4082" s="18">
        <f>input!D2042</f>
        <v>2141</v>
      </c>
      <c r="D4082" s="14" t="str">
        <f>input!E2042</f>
        <v>Salaries</v>
      </c>
      <c r="E4082" s="9">
        <f>input!F2042</f>
        <v>3540</v>
      </c>
      <c r="F4082" t="s">
        <v>6</v>
      </c>
    </row>
    <row r="4083" spans="1:6" x14ac:dyDescent="0.4">
      <c r="B4083" s="6"/>
      <c r="F4083" t="s">
        <v>7</v>
      </c>
    </row>
    <row r="4084" spans="1:6" x14ac:dyDescent="0.4">
      <c r="A4084" s="6">
        <f>input!B2043</f>
        <v>47499</v>
      </c>
      <c r="B4084" t="str">
        <f>input!C2043</f>
        <v>Journal</v>
      </c>
      <c r="C4084" s="18">
        <f>input!D2043</f>
        <v>2142</v>
      </c>
      <c r="D4084" s="14" t="str">
        <f>input!E2043</f>
        <v>Salaries</v>
      </c>
      <c r="E4084" s="9">
        <f>input!F2043</f>
        <v>3541</v>
      </c>
      <c r="F4084" t="s">
        <v>6</v>
      </c>
    </row>
    <row r="4085" spans="1:6" x14ac:dyDescent="0.4">
      <c r="F4085" t="s">
        <v>7</v>
      </c>
    </row>
    <row r="4086" spans="1:6" x14ac:dyDescent="0.4">
      <c r="A4086" s="6">
        <f>input!B2044</f>
        <v>47500</v>
      </c>
      <c r="B4086" s="6" t="str">
        <f>input!C2044</f>
        <v>Journal</v>
      </c>
      <c r="C4086" s="18">
        <f>input!D2044</f>
        <v>2143</v>
      </c>
      <c r="D4086" s="14" t="str">
        <f>input!E2044</f>
        <v>Salaries</v>
      </c>
      <c r="E4086" s="9">
        <f>input!F2044</f>
        <v>3542</v>
      </c>
      <c r="F4086" t="s">
        <v>6</v>
      </c>
    </row>
    <row r="4087" spans="1:6" x14ac:dyDescent="0.4">
      <c r="B4087" s="6"/>
      <c r="F4087" t="s">
        <v>7</v>
      </c>
    </row>
    <row r="4088" spans="1:6" x14ac:dyDescent="0.4">
      <c r="A4088" s="6">
        <f>input!B2045</f>
        <v>47501</v>
      </c>
      <c r="B4088" t="str">
        <f>input!C2045</f>
        <v>Journal</v>
      </c>
      <c r="C4088" s="18">
        <f>input!D2045</f>
        <v>2144</v>
      </c>
      <c r="D4088" s="14" t="str">
        <f>input!E2045</f>
        <v>Salaries</v>
      </c>
      <c r="E4088" s="9">
        <f>input!F2045</f>
        <v>3543</v>
      </c>
      <c r="F4088" t="s">
        <v>6</v>
      </c>
    </row>
    <row r="4089" spans="1:6" x14ac:dyDescent="0.4">
      <c r="F4089" t="s">
        <v>7</v>
      </c>
    </row>
    <row r="4090" spans="1:6" x14ac:dyDescent="0.4">
      <c r="A4090" s="6">
        <f>input!B2046</f>
        <v>47502</v>
      </c>
      <c r="B4090" s="6" t="str">
        <f>input!C2046</f>
        <v>Journal</v>
      </c>
      <c r="C4090" s="18">
        <f>input!D2046</f>
        <v>2145</v>
      </c>
      <c r="D4090" s="14" t="str">
        <f>input!E2046</f>
        <v>Salaries</v>
      </c>
      <c r="E4090" s="9">
        <f>input!F2046</f>
        <v>3544</v>
      </c>
      <c r="F4090" t="s">
        <v>6</v>
      </c>
    </row>
    <row r="4091" spans="1:6" x14ac:dyDescent="0.4">
      <c r="B4091" s="6"/>
      <c r="F4091" t="s">
        <v>7</v>
      </c>
    </row>
    <row r="4092" spans="1:6" x14ac:dyDescent="0.4">
      <c r="A4092" s="6">
        <f>input!B2047</f>
        <v>47503</v>
      </c>
      <c r="B4092" t="str">
        <f>input!C2047</f>
        <v>Journal</v>
      </c>
      <c r="C4092" s="18">
        <f>input!D2047</f>
        <v>2146</v>
      </c>
      <c r="D4092" s="14" t="str">
        <f>input!E2047</f>
        <v>Salaries</v>
      </c>
      <c r="E4092" s="9">
        <f>input!F2047</f>
        <v>3545</v>
      </c>
      <c r="F4092" t="s">
        <v>6</v>
      </c>
    </row>
    <row r="4093" spans="1:6" x14ac:dyDescent="0.4">
      <c r="F4093" t="s">
        <v>7</v>
      </c>
    </row>
    <row r="4094" spans="1:6" x14ac:dyDescent="0.4">
      <c r="A4094" s="6">
        <f>input!B2048</f>
        <v>47504</v>
      </c>
      <c r="B4094" s="6" t="str">
        <f>input!C2048</f>
        <v>Journal</v>
      </c>
      <c r="C4094" s="18">
        <f>input!D2048</f>
        <v>2147</v>
      </c>
      <c r="D4094" s="14" t="str">
        <f>input!E2048</f>
        <v>Salaries</v>
      </c>
      <c r="E4094" s="9">
        <f>input!F2048</f>
        <v>3546</v>
      </c>
      <c r="F4094" t="s">
        <v>6</v>
      </c>
    </row>
    <row r="4095" spans="1:6" x14ac:dyDescent="0.4">
      <c r="B4095" s="6"/>
      <c r="F4095" t="s">
        <v>7</v>
      </c>
    </row>
    <row r="4096" spans="1:6" x14ac:dyDescent="0.4">
      <c r="A4096" s="6">
        <f>input!B2049</f>
        <v>47505</v>
      </c>
      <c r="B4096" t="str">
        <f>input!C2049</f>
        <v>Journal</v>
      </c>
      <c r="C4096" s="18">
        <f>input!D2049</f>
        <v>2148</v>
      </c>
      <c r="D4096" s="14" t="str">
        <f>input!E2049</f>
        <v>Salaries</v>
      </c>
      <c r="E4096" s="9">
        <f>input!F2049</f>
        <v>3547</v>
      </c>
      <c r="F4096" t="s">
        <v>6</v>
      </c>
    </row>
    <row r="4097" spans="1:6" x14ac:dyDescent="0.4">
      <c r="F4097" t="s">
        <v>7</v>
      </c>
    </row>
    <row r="4098" spans="1:6" x14ac:dyDescent="0.4">
      <c r="A4098" s="6">
        <f>input!B2050</f>
        <v>47506</v>
      </c>
      <c r="B4098" s="6" t="str">
        <f>input!C2050</f>
        <v>Journal</v>
      </c>
      <c r="C4098" s="18">
        <f>input!D2050</f>
        <v>2149</v>
      </c>
      <c r="D4098" s="14" t="str">
        <f>input!E2050</f>
        <v>Salaries</v>
      </c>
      <c r="E4098" s="9">
        <f>input!F2050</f>
        <v>3548</v>
      </c>
      <c r="F4098" t="s">
        <v>6</v>
      </c>
    </row>
    <row r="4099" spans="1:6" x14ac:dyDescent="0.4">
      <c r="B4099" s="6"/>
      <c r="F4099" t="s">
        <v>7</v>
      </c>
    </row>
    <row r="4100" spans="1:6" x14ac:dyDescent="0.4">
      <c r="A4100" s="6">
        <f>input!B2051</f>
        <v>47507</v>
      </c>
      <c r="B4100" t="str">
        <f>input!C2051</f>
        <v>Journal</v>
      </c>
      <c r="C4100" s="18">
        <f>input!D2051</f>
        <v>2150</v>
      </c>
      <c r="D4100" s="14" t="str">
        <f>input!E2051</f>
        <v>Salaries</v>
      </c>
      <c r="E4100" s="9">
        <f>input!F2051</f>
        <v>3549</v>
      </c>
      <c r="F4100" t="s">
        <v>6</v>
      </c>
    </row>
    <row r="4101" spans="1:6" x14ac:dyDescent="0.4">
      <c r="F4101" t="s">
        <v>7</v>
      </c>
    </row>
    <row r="4102" spans="1:6" x14ac:dyDescent="0.4">
      <c r="A4102" s="6">
        <f>input!B2052</f>
        <v>47508</v>
      </c>
      <c r="B4102" s="6" t="str">
        <f>input!C2052</f>
        <v>Journal</v>
      </c>
      <c r="C4102" s="18">
        <f>input!D2052</f>
        <v>2151</v>
      </c>
      <c r="D4102" s="14" t="str">
        <f>input!E2052</f>
        <v>Salaries</v>
      </c>
      <c r="E4102" s="9">
        <f>input!F2052</f>
        <v>3550</v>
      </c>
      <c r="F4102" t="s">
        <v>6</v>
      </c>
    </row>
    <row r="4103" spans="1:6" x14ac:dyDescent="0.4">
      <c r="B4103" s="6"/>
      <c r="F4103" t="s">
        <v>7</v>
      </c>
    </row>
    <row r="4104" spans="1:6" x14ac:dyDescent="0.4">
      <c r="A4104" s="6">
        <f>input!B2053</f>
        <v>47509</v>
      </c>
      <c r="B4104" t="str">
        <f>input!C2053</f>
        <v>Journal</v>
      </c>
      <c r="C4104" s="18">
        <f>input!D2053</f>
        <v>2152</v>
      </c>
      <c r="D4104" s="14" t="str">
        <f>input!E2053</f>
        <v>Salaries</v>
      </c>
      <c r="E4104" s="9">
        <f>input!F2053</f>
        <v>3551</v>
      </c>
      <c r="F4104" t="s">
        <v>6</v>
      </c>
    </row>
    <row r="4105" spans="1:6" x14ac:dyDescent="0.4">
      <c r="F4105" t="s">
        <v>7</v>
      </c>
    </row>
    <row r="4106" spans="1:6" x14ac:dyDescent="0.4">
      <c r="A4106" s="6">
        <f>input!B2054</f>
        <v>47510</v>
      </c>
      <c r="B4106" s="6" t="str">
        <f>input!C2054</f>
        <v>Journal</v>
      </c>
      <c r="C4106" s="18">
        <f>input!D2054</f>
        <v>2153</v>
      </c>
      <c r="D4106" s="14" t="str">
        <f>input!E2054</f>
        <v>Salaries</v>
      </c>
      <c r="E4106" s="9">
        <f>input!F2054</f>
        <v>3552</v>
      </c>
      <c r="F4106" t="s">
        <v>6</v>
      </c>
    </row>
    <row r="4107" spans="1:6" x14ac:dyDescent="0.4">
      <c r="B4107" s="6"/>
      <c r="F4107" t="s">
        <v>7</v>
      </c>
    </row>
    <row r="4108" spans="1:6" x14ac:dyDescent="0.4">
      <c r="A4108" s="6">
        <f>input!B2055</f>
        <v>47511</v>
      </c>
      <c r="B4108" t="str">
        <f>input!C2055</f>
        <v>Journal</v>
      </c>
      <c r="C4108" s="18">
        <f>input!D2055</f>
        <v>2154</v>
      </c>
      <c r="D4108" s="14" t="str">
        <f>input!E2055</f>
        <v>Salaries</v>
      </c>
      <c r="E4108" s="9">
        <f>input!F2055</f>
        <v>3553</v>
      </c>
      <c r="F4108" t="s">
        <v>6</v>
      </c>
    </row>
    <row r="4109" spans="1:6" x14ac:dyDescent="0.4">
      <c r="F4109" t="s">
        <v>7</v>
      </c>
    </row>
    <row r="4110" spans="1:6" x14ac:dyDescent="0.4">
      <c r="A4110" s="6">
        <f>input!B2056</f>
        <v>47512</v>
      </c>
      <c r="B4110" s="6" t="str">
        <f>input!C2056</f>
        <v>Journal</v>
      </c>
      <c r="C4110" s="18">
        <f>input!D2056</f>
        <v>2155</v>
      </c>
      <c r="D4110" s="14" t="str">
        <f>input!E2056</f>
        <v>Salaries</v>
      </c>
      <c r="E4110" s="9">
        <f>input!F2056</f>
        <v>3554</v>
      </c>
      <c r="F4110" t="s">
        <v>6</v>
      </c>
    </row>
    <row r="4111" spans="1:6" x14ac:dyDescent="0.4">
      <c r="B4111" s="6"/>
      <c r="F4111" t="s">
        <v>7</v>
      </c>
    </row>
    <row r="4112" spans="1:6" x14ac:dyDescent="0.4">
      <c r="A4112" s="6">
        <f>input!B2057</f>
        <v>47513</v>
      </c>
      <c r="B4112" t="str">
        <f>input!C2057</f>
        <v>Journal</v>
      </c>
      <c r="C4112" s="18">
        <f>input!D2057</f>
        <v>2156</v>
      </c>
      <c r="D4112" s="14" t="str">
        <f>input!E2057</f>
        <v>Salaries</v>
      </c>
      <c r="E4112" s="9">
        <f>input!F2057</f>
        <v>3555</v>
      </c>
      <c r="F4112" t="s">
        <v>6</v>
      </c>
    </row>
    <row r="4113" spans="1:6" x14ac:dyDescent="0.4">
      <c r="F4113" t="s">
        <v>7</v>
      </c>
    </row>
    <row r="4114" spans="1:6" x14ac:dyDescent="0.4">
      <c r="A4114" s="6">
        <f>input!B2058</f>
        <v>47514</v>
      </c>
      <c r="B4114" s="6" t="str">
        <f>input!C2058</f>
        <v>Journal</v>
      </c>
      <c r="C4114" s="18">
        <f>input!D2058</f>
        <v>2157</v>
      </c>
      <c r="D4114" s="14" t="str">
        <f>input!E2058</f>
        <v>Salaries</v>
      </c>
      <c r="E4114" s="9">
        <f>input!F2058</f>
        <v>3556</v>
      </c>
      <c r="F4114" t="s">
        <v>6</v>
      </c>
    </row>
    <row r="4115" spans="1:6" x14ac:dyDescent="0.4">
      <c r="B4115" s="6"/>
      <c r="F4115" t="s">
        <v>7</v>
      </c>
    </row>
    <row r="4116" spans="1:6" x14ac:dyDescent="0.4">
      <c r="A4116" s="6">
        <f>input!B2059</f>
        <v>47515</v>
      </c>
      <c r="B4116" t="str">
        <f>input!C2059</f>
        <v>Journal</v>
      </c>
      <c r="C4116" s="18">
        <f>input!D2059</f>
        <v>2158</v>
      </c>
      <c r="D4116" s="14" t="str">
        <f>input!E2059</f>
        <v>Salaries</v>
      </c>
      <c r="E4116" s="9">
        <f>input!F2059</f>
        <v>3557</v>
      </c>
      <c r="F4116" t="s">
        <v>6</v>
      </c>
    </row>
    <row r="4117" spans="1:6" x14ac:dyDescent="0.4">
      <c r="F4117" t="s">
        <v>7</v>
      </c>
    </row>
    <row r="4118" spans="1:6" x14ac:dyDescent="0.4">
      <c r="A4118" s="6">
        <f>input!B2060</f>
        <v>47516</v>
      </c>
      <c r="B4118" s="6" t="str">
        <f>input!C2060</f>
        <v>Journal</v>
      </c>
      <c r="C4118" s="18">
        <f>input!D2060</f>
        <v>2159</v>
      </c>
      <c r="D4118" s="14" t="str">
        <f>input!E2060</f>
        <v>Salaries</v>
      </c>
      <c r="E4118" s="9">
        <f>input!F2060</f>
        <v>3558</v>
      </c>
      <c r="F4118" t="s">
        <v>6</v>
      </c>
    </row>
    <row r="4119" spans="1:6" x14ac:dyDescent="0.4">
      <c r="B4119" s="6"/>
      <c r="F4119" t="s">
        <v>7</v>
      </c>
    </row>
    <row r="4120" spans="1:6" x14ac:dyDescent="0.4">
      <c r="A4120" s="6">
        <f>input!B2061</f>
        <v>47517</v>
      </c>
      <c r="B4120" t="str">
        <f>input!C2061</f>
        <v>Journal</v>
      </c>
      <c r="C4120" s="18">
        <f>input!D2061</f>
        <v>2160</v>
      </c>
      <c r="D4120" s="14" t="str">
        <f>input!E2061</f>
        <v>Salaries</v>
      </c>
      <c r="E4120" s="9">
        <f>input!F2061</f>
        <v>3559</v>
      </c>
      <c r="F4120" t="s">
        <v>6</v>
      </c>
    </row>
    <row r="4121" spans="1:6" x14ac:dyDescent="0.4">
      <c r="F4121" t="s">
        <v>7</v>
      </c>
    </row>
    <row r="4122" spans="1:6" x14ac:dyDescent="0.4">
      <c r="A4122" s="6">
        <f>input!B2062</f>
        <v>47518</v>
      </c>
      <c r="B4122" s="6" t="str">
        <f>input!C2062</f>
        <v>Journal</v>
      </c>
      <c r="C4122" s="18">
        <f>input!D2062</f>
        <v>2161</v>
      </c>
      <c r="D4122" s="14" t="str">
        <f>input!E2062</f>
        <v>Salaries</v>
      </c>
      <c r="E4122" s="9">
        <f>input!F2062</f>
        <v>3560</v>
      </c>
      <c r="F4122" t="s">
        <v>6</v>
      </c>
    </row>
    <row r="4123" spans="1:6" x14ac:dyDescent="0.4">
      <c r="B4123" s="6"/>
      <c r="F4123" t="s">
        <v>7</v>
      </c>
    </row>
    <row r="4124" spans="1:6" x14ac:dyDescent="0.4">
      <c r="A4124" s="6">
        <f>input!B2063</f>
        <v>47519</v>
      </c>
      <c r="B4124" t="str">
        <f>input!C2063</f>
        <v>Journal</v>
      </c>
      <c r="C4124" s="18">
        <f>input!D2063</f>
        <v>2162</v>
      </c>
      <c r="D4124" s="14" t="str">
        <f>input!E2063</f>
        <v>Salaries</v>
      </c>
      <c r="E4124" s="9">
        <f>input!F2063</f>
        <v>3561</v>
      </c>
      <c r="F4124" t="s">
        <v>6</v>
      </c>
    </row>
    <row r="4125" spans="1:6" x14ac:dyDescent="0.4">
      <c r="F4125" t="s">
        <v>7</v>
      </c>
    </row>
    <row r="4126" spans="1:6" x14ac:dyDescent="0.4">
      <c r="A4126" s="6">
        <f>input!B2064</f>
        <v>47520</v>
      </c>
      <c r="B4126" s="6" t="str">
        <f>input!C2064</f>
        <v>Journal</v>
      </c>
      <c r="C4126" s="18">
        <f>input!D2064</f>
        <v>2163</v>
      </c>
      <c r="D4126" s="14" t="str">
        <f>input!E2064</f>
        <v>Salaries</v>
      </c>
      <c r="E4126" s="9">
        <f>input!F2064</f>
        <v>3562</v>
      </c>
      <c r="F4126" t="s">
        <v>6</v>
      </c>
    </row>
    <row r="4127" spans="1:6" x14ac:dyDescent="0.4">
      <c r="B4127" s="6"/>
      <c r="F4127" t="s">
        <v>7</v>
      </c>
    </row>
    <row r="4128" spans="1:6" x14ac:dyDescent="0.4">
      <c r="A4128" s="6">
        <f>input!B2065</f>
        <v>47521</v>
      </c>
      <c r="B4128" t="str">
        <f>input!C2065</f>
        <v>Journal</v>
      </c>
      <c r="C4128" s="18">
        <f>input!D2065</f>
        <v>2164</v>
      </c>
      <c r="D4128" s="14" t="str">
        <f>input!E2065</f>
        <v>Salaries</v>
      </c>
      <c r="E4128" s="9">
        <f>input!F2065</f>
        <v>3563</v>
      </c>
      <c r="F4128" t="s">
        <v>6</v>
      </c>
    </row>
    <row r="4129" spans="1:6" x14ac:dyDescent="0.4">
      <c r="F4129" t="s">
        <v>7</v>
      </c>
    </row>
    <row r="4130" spans="1:6" x14ac:dyDescent="0.4">
      <c r="A4130" s="6">
        <f>input!B2066</f>
        <v>47522</v>
      </c>
      <c r="B4130" s="6" t="str">
        <f>input!C2066</f>
        <v>Journal</v>
      </c>
      <c r="C4130" s="18">
        <f>input!D2066</f>
        <v>2165</v>
      </c>
      <c r="D4130" s="14" t="str">
        <f>input!E2066</f>
        <v>Salaries</v>
      </c>
      <c r="E4130" s="9">
        <f>input!F2066</f>
        <v>3564</v>
      </c>
      <c r="F4130" t="s">
        <v>6</v>
      </c>
    </row>
    <row r="4131" spans="1:6" x14ac:dyDescent="0.4">
      <c r="B4131" s="6"/>
      <c r="F4131" t="s">
        <v>7</v>
      </c>
    </row>
    <row r="4132" spans="1:6" x14ac:dyDescent="0.4">
      <c r="A4132" s="6">
        <f>input!B2067</f>
        <v>47523</v>
      </c>
      <c r="B4132" t="str">
        <f>input!C2067</f>
        <v>Journal</v>
      </c>
      <c r="C4132" s="18">
        <f>input!D2067</f>
        <v>2166</v>
      </c>
      <c r="D4132" s="14" t="str">
        <f>input!E2067</f>
        <v>Salaries</v>
      </c>
      <c r="E4132" s="9">
        <f>input!F2067</f>
        <v>3565</v>
      </c>
      <c r="F4132" t="s">
        <v>6</v>
      </c>
    </row>
    <row r="4133" spans="1:6" x14ac:dyDescent="0.4">
      <c r="F4133" t="s">
        <v>7</v>
      </c>
    </row>
    <row r="4134" spans="1:6" x14ac:dyDescent="0.4">
      <c r="A4134" s="6">
        <f>input!B2068</f>
        <v>47524</v>
      </c>
      <c r="B4134" s="6" t="str">
        <f>input!C2068</f>
        <v>Journal</v>
      </c>
      <c r="C4134" s="18">
        <f>input!D2068</f>
        <v>2167</v>
      </c>
      <c r="D4134" s="14" t="str">
        <f>input!E2068</f>
        <v>Salaries</v>
      </c>
      <c r="E4134" s="9">
        <f>input!F2068</f>
        <v>3566</v>
      </c>
      <c r="F4134" t="s">
        <v>6</v>
      </c>
    </row>
    <row r="4135" spans="1:6" x14ac:dyDescent="0.4">
      <c r="B4135" s="6"/>
      <c r="F4135" t="s">
        <v>7</v>
      </c>
    </row>
    <row r="4136" spans="1:6" x14ac:dyDescent="0.4">
      <c r="A4136" s="6">
        <f>input!B2069</f>
        <v>47525</v>
      </c>
      <c r="B4136" t="str">
        <f>input!C2069</f>
        <v>Journal</v>
      </c>
      <c r="C4136" s="18">
        <f>input!D2069</f>
        <v>2168</v>
      </c>
      <c r="D4136" s="14" t="str">
        <f>input!E2069</f>
        <v>Salaries</v>
      </c>
      <c r="E4136" s="9">
        <f>input!F2069</f>
        <v>3567</v>
      </c>
      <c r="F4136" t="s">
        <v>6</v>
      </c>
    </row>
    <row r="4137" spans="1:6" x14ac:dyDescent="0.4">
      <c r="F4137" t="s">
        <v>7</v>
      </c>
    </row>
    <row r="4138" spans="1:6" x14ac:dyDescent="0.4">
      <c r="A4138" s="6">
        <f>input!B2070</f>
        <v>47526</v>
      </c>
      <c r="B4138" s="6" t="str">
        <f>input!C2070</f>
        <v>Journal</v>
      </c>
      <c r="C4138" s="18">
        <f>input!D2070</f>
        <v>2169</v>
      </c>
      <c r="D4138" s="14" t="str">
        <f>input!E2070</f>
        <v>Salaries</v>
      </c>
      <c r="E4138" s="9">
        <f>input!F2070</f>
        <v>3568</v>
      </c>
      <c r="F4138" t="s">
        <v>6</v>
      </c>
    </row>
    <row r="4139" spans="1:6" x14ac:dyDescent="0.4">
      <c r="B4139" s="6"/>
      <c r="F4139" t="s">
        <v>7</v>
      </c>
    </row>
    <row r="4140" spans="1:6" x14ac:dyDescent="0.4">
      <c r="A4140" s="6">
        <f>input!B2071</f>
        <v>47527</v>
      </c>
      <c r="B4140" t="str">
        <f>input!C2071</f>
        <v>Journal</v>
      </c>
      <c r="C4140" s="18">
        <f>input!D2071</f>
        <v>2170</v>
      </c>
      <c r="D4140" s="14" t="str">
        <f>input!E2071</f>
        <v>Salaries</v>
      </c>
      <c r="E4140" s="9">
        <f>input!F2071</f>
        <v>3569</v>
      </c>
      <c r="F4140" t="s">
        <v>6</v>
      </c>
    </row>
    <row r="4141" spans="1:6" x14ac:dyDescent="0.4">
      <c r="F4141" t="s">
        <v>7</v>
      </c>
    </row>
    <row r="4142" spans="1:6" x14ac:dyDescent="0.4">
      <c r="A4142" s="6">
        <f>input!B2072</f>
        <v>47528</v>
      </c>
      <c r="B4142" s="6" t="str">
        <f>input!C2072</f>
        <v>Journal</v>
      </c>
      <c r="C4142" s="18">
        <f>input!D2072</f>
        <v>2171</v>
      </c>
      <c r="D4142" s="14" t="str">
        <f>input!E2072</f>
        <v>Salaries</v>
      </c>
      <c r="E4142" s="9">
        <f>input!F2072</f>
        <v>3570</v>
      </c>
      <c r="F4142" t="s">
        <v>6</v>
      </c>
    </row>
    <row r="4143" spans="1:6" x14ac:dyDescent="0.4">
      <c r="B4143" s="6"/>
      <c r="F4143" t="s">
        <v>7</v>
      </c>
    </row>
    <row r="4144" spans="1:6" x14ac:dyDescent="0.4">
      <c r="A4144" s="6">
        <f>input!B2073</f>
        <v>47529</v>
      </c>
      <c r="B4144" t="str">
        <f>input!C2073</f>
        <v>Journal</v>
      </c>
      <c r="C4144" s="18">
        <f>input!D2073</f>
        <v>2172</v>
      </c>
      <c r="D4144" s="14" t="str">
        <f>input!E2073</f>
        <v>Salaries</v>
      </c>
      <c r="E4144" s="9">
        <f>input!F2073</f>
        <v>3571</v>
      </c>
      <c r="F4144" t="s">
        <v>6</v>
      </c>
    </row>
    <row r="4145" spans="1:6" x14ac:dyDescent="0.4">
      <c r="F4145" t="s">
        <v>7</v>
      </c>
    </row>
    <row r="4146" spans="1:6" x14ac:dyDescent="0.4">
      <c r="A4146" s="6">
        <f>input!B2074</f>
        <v>47530</v>
      </c>
      <c r="B4146" s="6" t="str">
        <f>input!C2074</f>
        <v>Journal</v>
      </c>
      <c r="C4146" s="18">
        <f>input!D2074</f>
        <v>2173</v>
      </c>
      <c r="D4146" s="14" t="str">
        <f>input!E2074</f>
        <v>Salaries</v>
      </c>
      <c r="E4146" s="9">
        <f>input!F2074</f>
        <v>3572</v>
      </c>
      <c r="F4146" t="s">
        <v>6</v>
      </c>
    </row>
    <row r="4147" spans="1:6" x14ac:dyDescent="0.4">
      <c r="B4147" s="6"/>
      <c r="F4147" t="s">
        <v>7</v>
      </c>
    </row>
    <row r="4148" spans="1:6" x14ac:dyDescent="0.4">
      <c r="A4148" s="6">
        <f>input!B2075</f>
        <v>47531</v>
      </c>
      <c r="B4148" t="str">
        <f>input!C2075</f>
        <v>Journal</v>
      </c>
      <c r="C4148" s="18">
        <f>input!D2075</f>
        <v>2174</v>
      </c>
      <c r="D4148" s="14" t="str">
        <f>input!E2075</f>
        <v>Salaries</v>
      </c>
      <c r="E4148" s="9">
        <f>input!F2075</f>
        <v>3573</v>
      </c>
      <c r="F4148" t="s">
        <v>6</v>
      </c>
    </row>
    <row r="4149" spans="1:6" x14ac:dyDescent="0.4">
      <c r="F4149" t="s">
        <v>7</v>
      </c>
    </row>
    <row r="4150" spans="1:6" x14ac:dyDescent="0.4">
      <c r="A4150" s="6">
        <f>input!B2076</f>
        <v>47532</v>
      </c>
      <c r="B4150" s="6" t="str">
        <f>input!C2076</f>
        <v>Journal</v>
      </c>
      <c r="C4150" s="18">
        <f>input!D2076</f>
        <v>2175</v>
      </c>
      <c r="D4150" s="14" t="str">
        <f>input!E2076</f>
        <v>Salaries</v>
      </c>
      <c r="E4150" s="9">
        <f>input!F2076</f>
        <v>3574</v>
      </c>
      <c r="F4150" t="s">
        <v>6</v>
      </c>
    </row>
    <row r="4151" spans="1:6" x14ac:dyDescent="0.4">
      <c r="B4151" s="6"/>
      <c r="F4151" t="s">
        <v>7</v>
      </c>
    </row>
    <row r="4152" spans="1:6" x14ac:dyDescent="0.4">
      <c r="A4152" s="6">
        <f>input!B2077</f>
        <v>47533</v>
      </c>
      <c r="B4152" t="str">
        <f>input!C2077</f>
        <v>Journal</v>
      </c>
      <c r="C4152" s="18">
        <f>input!D2077</f>
        <v>2176</v>
      </c>
      <c r="D4152" s="14" t="str">
        <f>input!E2077</f>
        <v>Salaries</v>
      </c>
      <c r="E4152" s="9">
        <f>input!F2077</f>
        <v>3575</v>
      </c>
      <c r="F4152" t="s">
        <v>6</v>
      </c>
    </row>
    <row r="4153" spans="1:6" x14ac:dyDescent="0.4">
      <c r="F4153" t="s">
        <v>7</v>
      </c>
    </row>
    <row r="4154" spans="1:6" x14ac:dyDescent="0.4">
      <c r="A4154" s="6">
        <f>input!B2078</f>
        <v>47534</v>
      </c>
      <c r="B4154" s="6" t="str">
        <f>input!C2078</f>
        <v>Journal</v>
      </c>
      <c r="C4154" s="18">
        <f>input!D2078</f>
        <v>2177</v>
      </c>
      <c r="D4154" s="14" t="str">
        <f>input!E2078</f>
        <v>Salaries</v>
      </c>
      <c r="E4154" s="9">
        <f>input!F2078</f>
        <v>3576</v>
      </c>
      <c r="F4154" t="s">
        <v>6</v>
      </c>
    </row>
    <row r="4155" spans="1:6" x14ac:dyDescent="0.4">
      <c r="B4155" s="6"/>
      <c r="F4155" t="s">
        <v>7</v>
      </c>
    </row>
    <row r="4156" spans="1:6" x14ac:dyDescent="0.4">
      <c r="A4156" s="6">
        <f>input!B2079</f>
        <v>47535</v>
      </c>
      <c r="B4156" t="str">
        <f>input!C2079</f>
        <v>Journal</v>
      </c>
      <c r="C4156" s="18">
        <f>input!D2079</f>
        <v>2178</v>
      </c>
      <c r="D4156" s="14" t="str">
        <f>input!E2079</f>
        <v>Salaries</v>
      </c>
      <c r="E4156" s="9">
        <f>input!F2079</f>
        <v>3577</v>
      </c>
      <c r="F4156" t="s">
        <v>6</v>
      </c>
    </row>
    <row r="4157" spans="1:6" x14ac:dyDescent="0.4">
      <c r="F4157" t="s">
        <v>7</v>
      </c>
    </row>
    <row r="4158" spans="1:6" x14ac:dyDescent="0.4">
      <c r="A4158" s="6">
        <f>input!B2080</f>
        <v>47536</v>
      </c>
      <c r="B4158" s="6" t="str">
        <f>input!C2080</f>
        <v>Journal</v>
      </c>
      <c r="C4158" s="18">
        <f>input!D2080</f>
        <v>2179</v>
      </c>
      <c r="D4158" s="14" t="str">
        <f>input!E2080</f>
        <v>Salaries</v>
      </c>
      <c r="E4158" s="9">
        <f>input!F2080</f>
        <v>3578</v>
      </c>
      <c r="F4158" t="s">
        <v>6</v>
      </c>
    </row>
    <row r="4159" spans="1:6" x14ac:dyDescent="0.4">
      <c r="B4159" s="6"/>
      <c r="F4159" t="s">
        <v>7</v>
      </c>
    </row>
    <row r="4160" spans="1:6" x14ac:dyDescent="0.4">
      <c r="A4160" s="6">
        <f>input!B2081</f>
        <v>47537</v>
      </c>
      <c r="B4160" t="str">
        <f>input!C2081</f>
        <v>Journal</v>
      </c>
      <c r="C4160" s="18">
        <f>input!D2081</f>
        <v>2180</v>
      </c>
      <c r="D4160" s="14" t="str">
        <f>input!E2081</f>
        <v>Salaries</v>
      </c>
      <c r="E4160" s="9">
        <f>input!F2081</f>
        <v>3579</v>
      </c>
      <c r="F4160" t="s">
        <v>6</v>
      </c>
    </row>
    <row r="4161" spans="1:6" x14ac:dyDescent="0.4">
      <c r="F4161" t="s">
        <v>7</v>
      </c>
    </row>
    <row r="4162" spans="1:6" x14ac:dyDescent="0.4">
      <c r="A4162" s="6">
        <f>input!B2082</f>
        <v>47538</v>
      </c>
      <c r="B4162" s="6" t="str">
        <f>input!C2082</f>
        <v>Journal</v>
      </c>
      <c r="C4162" s="18">
        <f>input!D2082</f>
        <v>2181</v>
      </c>
      <c r="D4162" s="14" t="str">
        <f>input!E2082</f>
        <v>Salaries</v>
      </c>
      <c r="E4162" s="9">
        <f>input!F2082</f>
        <v>3580</v>
      </c>
      <c r="F4162" t="s">
        <v>6</v>
      </c>
    </row>
    <row r="4163" spans="1:6" x14ac:dyDescent="0.4">
      <c r="B4163" s="6"/>
      <c r="F4163" t="s">
        <v>7</v>
      </c>
    </row>
    <row r="4164" spans="1:6" x14ac:dyDescent="0.4">
      <c r="A4164" s="6">
        <f>input!B2083</f>
        <v>47539</v>
      </c>
      <c r="B4164" t="str">
        <f>input!C2083</f>
        <v>Journal</v>
      </c>
      <c r="C4164" s="18">
        <f>input!D2083</f>
        <v>2182</v>
      </c>
      <c r="D4164" s="14" t="str">
        <f>input!E2083</f>
        <v>Salaries</v>
      </c>
      <c r="E4164" s="9">
        <f>input!F2083</f>
        <v>3581</v>
      </c>
      <c r="F4164" t="s">
        <v>6</v>
      </c>
    </row>
    <row r="4165" spans="1:6" x14ac:dyDescent="0.4">
      <c r="F4165" t="s">
        <v>7</v>
      </c>
    </row>
    <row r="4166" spans="1:6" x14ac:dyDescent="0.4">
      <c r="A4166" s="6">
        <f>input!B2084</f>
        <v>47540</v>
      </c>
      <c r="B4166" s="6" t="str">
        <f>input!C2084</f>
        <v>Journal</v>
      </c>
      <c r="C4166" s="18">
        <f>input!D2084</f>
        <v>2183</v>
      </c>
      <c r="D4166" s="14" t="str">
        <f>input!E2084</f>
        <v>Salaries</v>
      </c>
      <c r="E4166" s="9">
        <f>input!F2084</f>
        <v>3582</v>
      </c>
      <c r="F4166" t="s">
        <v>6</v>
      </c>
    </row>
    <row r="4167" spans="1:6" x14ac:dyDescent="0.4">
      <c r="B4167" s="6"/>
      <c r="F4167" t="s">
        <v>7</v>
      </c>
    </row>
    <row r="4168" spans="1:6" x14ac:dyDescent="0.4">
      <c r="A4168" s="6">
        <f>input!B2085</f>
        <v>47541</v>
      </c>
      <c r="B4168" t="str">
        <f>input!C2085</f>
        <v>Journal</v>
      </c>
      <c r="C4168" s="18">
        <f>input!D2085</f>
        <v>2184</v>
      </c>
      <c r="D4168" s="14" t="str">
        <f>input!E2085</f>
        <v>Salaries</v>
      </c>
      <c r="E4168" s="9">
        <f>input!F2085</f>
        <v>3583</v>
      </c>
      <c r="F4168" t="s">
        <v>6</v>
      </c>
    </row>
    <row r="4169" spans="1:6" x14ac:dyDescent="0.4">
      <c r="F4169" t="s">
        <v>7</v>
      </c>
    </row>
    <row r="4170" spans="1:6" x14ac:dyDescent="0.4">
      <c r="A4170" s="6">
        <f>input!B2086</f>
        <v>47542</v>
      </c>
      <c r="B4170" s="6" t="str">
        <f>input!C2086</f>
        <v>Journal</v>
      </c>
      <c r="C4170" s="18">
        <f>input!D2086</f>
        <v>2185</v>
      </c>
      <c r="D4170" s="14" t="str">
        <f>input!E2086</f>
        <v>Salaries</v>
      </c>
      <c r="E4170" s="9">
        <f>input!F2086</f>
        <v>3584</v>
      </c>
      <c r="F4170" t="s">
        <v>6</v>
      </c>
    </row>
    <row r="4171" spans="1:6" x14ac:dyDescent="0.4">
      <c r="B4171" s="6"/>
      <c r="F4171" t="s">
        <v>7</v>
      </c>
    </row>
    <row r="4172" spans="1:6" x14ac:dyDescent="0.4">
      <c r="A4172" s="6">
        <f>input!B2087</f>
        <v>47543</v>
      </c>
      <c r="B4172" t="str">
        <f>input!C2087</f>
        <v>Journal</v>
      </c>
      <c r="C4172" s="18">
        <f>input!D2087</f>
        <v>2186</v>
      </c>
      <c r="D4172" s="14" t="str">
        <f>input!E2087</f>
        <v>Salaries</v>
      </c>
      <c r="E4172" s="9">
        <f>input!F2087</f>
        <v>3585</v>
      </c>
      <c r="F4172" t="s">
        <v>6</v>
      </c>
    </row>
    <row r="4173" spans="1:6" x14ac:dyDescent="0.4">
      <c r="F4173" t="s">
        <v>7</v>
      </c>
    </row>
    <row r="4174" spans="1:6" x14ac:dyDescent="0.4">
      <c r="A4174" s="6">
        <f>input!B2088</f>
        <v>47544</v>
      </c>
      <c r="B4174" s="6" t="str">
        <f>input!C2088</f>
        <v>Journal</v>
      </c>
      <c r="C4174" s="18">
        <f>input!D2088</f>
        <v>2187</v>
      </c>
      <c r="D4174" s="14" t="str">
        <f>input!E2088</f>
        <v>Salaries</v>
      </c>
      <c r="E4174" s="9">
        <f>input!F2088</f>
        <v>3586</v>
      </c>
      <c r="F4174" t="s">
        <v>6</v>
      </c>
    </row>
    <row r="4175" spans="1:6" x14ac:dyDescent="0.4">
      <c r="B4175" s="6"/>
      <c r="F4175" t="s">
        <v>7</v>
      </c>
    </row>
    <row r="4176" spans="1:6" x14ac:dyDescent="0.4">
      <c r="A4176" s="6">
        <f>input!B2089</f>
        <v>47545</v>
      </c>
      <c r="B4176" t="str">
        <f>input!C2089</f>
        <v>Journal</v>
      </c>
      <c r="C4176" s="18">
        <f>input!D2089</f>
        <v>2188</v>
      </c>
      <c r="D4176" s="14" t="str">
        <f>input!E2089</f>
        <v>Salaries</v>
      </c>
      <c r="E4176" s="9">
        <f>input!F2089</f>
        <v>3587</v>
      </c>
      <c r="F4176" t="s">
        <v>6</v>
      </c>
    </row>
    <row r="4177" spans="1:6" x14ac:dyDescent="0.4">
      <c r="F4177" t="s">
        <v>7</v>
      </c>
    </row>
    <row r="4178" spans="1:6" x14ac:dyDescent="0.4">
      <c r="A4178" s="6">
        <f>input!B2090</f>
        <v>47546</v>
      </c>
      <c r="B4178" s="6" t="str">
        <f>input!C2090</f>
        <v>Journal</v>
      </c>
      <c r="C4178" s="18">
        <f>input!D2090</f>
        <v>2189</v>
      </c>
      <c r="D4178" s="14" t="str">
        <f>input!E2090</f>
        <v>Salaries</v>
      </c>
      <c r="E4178" s="9">
        <f>input!F2090</f>
        <v>3588</v>
      </c>
      <c r="F4178" t="s">
        <v>6</v>
      </c>
    </row>
    <row r="4179" spans="1:6" x14ac:dyDescent="0.4">
      <c r="B4179" s="6"/>
      <c r="F4179" t="s">
        <v>7</v>
      </c>
    </row>
    <row r="4180" spans="1:6" x14ac:dyDescent="0.4">
      <c r="A4180" s="6">
        <f>input!B2091</f>
        <v>47547</v>
      </c>
      <c r="B4180" t="str">
        <f>input!C2091</f>
        <v>Journal</v>
      </c>
      <c r="C4180" s="18">
        <f>input!D2091</f>
        <v>2190</v>
      </c>
      <c r="D4180" s="14" t="str">
        <f>input!E2091</f>
        <v>Salaries</v>
      </c>
      <c r="E4180" s="9">
        <f>input!F2091</f>
        <v>3589</v>
      </c>
      <c r="F4180" t="s">
        <v>6</v>
      </c>
    </row>
    <row r="4181" spans="1:6" x14ac:dyDescent="0.4">
      <c r="F4181" t="s">
        <v>7</v>
      </c>
    </row>
    <row r="4182" spans="1:6" x14ac:dyDescent="0.4">
      <c r="A4182" s="6">
        <f>input!B2092</f>
        <v>47548</v>
      </c>
      <c r="B4182" s="6" t="str">
        <f>input!C2092</f>
        <v>Journal</v>
      </c>
      <c r="C4182" s="18">
        <f>input!D2092</f>
        <v>2191</v>
      </c>
      <c r="D4182" s="14" t="str">
        <f>input!E2092</f>
        <v>Salaries</v>
      </c>
      <c r="E4182" s="9">
        <f>input!F2092</f>
        <v>3590</v>
      </c>
      <c r="F4182" t="s">
        <v>6</v>
      </c>
    </row>
    <row r="4183" spans="1:6" x14ac:dyDescent="0.4">
      <c r="B4183" s="6"/>
      <c r="F4183" t="s">
        <v>7</v>
      </c>
    </row>
    <row r="4184" spans="1:6" x14ac:dyDescent="0.4">
      <c r="A4184" s="6">
        <f>input!B2093</f>
        <v>47549</v>
      </c>
      <c r="B4184" t="str">
        <f>input!C2093</f>
        <v>Journal</v>
      </c>
      <c r="C4184" s="18">
        <f>input!D2093</f>
        <v>2192</v>
      </c>
      <c r="D4184" s="14" t="str">
        <f>input!E2093</f>
        <v>Salaries</v>
      </c>
      <c r="E4184" s="9">
        <f>input!F2093</f>
        <v>3591</v>
      </c>
      <c r="F4184" t="s">
        <v>6</v>
      </c>
    </row>
    <row r="4185" spans="1:6" x14ac:dyDescent="0.4">
      <c r="F4185" t="s">
        <v>7</v>
      </c>
    </row>
    <row r="4186" spans="1:6" x14ac:dyDescent="0.4">
      <c r="A4186" s="6">
        <f>input!B2094</f>
        <v>47550</v>
      </c>
      <c r="B4186" s="6" t="str">
        <f>input!C2094</f>
        <v>Journal</v>
      </c>
      <c r="C4186" s="18">
        <f>input!D2094</f>
        <v>2193</v>
      </c>
      <c r="D4186" s="14" t="str">
        <f>input!E2094</f>
        <v>Salaries</v>
      </c>
      <c r="E4186" s="9">
        <f>input!F2094</f>
        <v>3592</v>
      </c>
      <c r="F4186" t="s">
        <v>6</v>
      </c>
    </row>
    <row r="4187" spans="1:6" x14ac:dyDescent="0.4">
      <c r="B4187" s="6"/>
      <c r="F4187" t="s">
        <v>7</v>
      </c>
    </row>
    <row r="4188" spans="1:6" x14ac:dyDescent="0.4">
      <c r="A4188" s="6">
        <f>input!B2095</f>
        <v>47551</v>
      </c>
      <c r="B4188" t="str">
        <f>input!C2095</f>
        <v>Journal</v>
      </c>
      <c r="C4188" s="18">
        <f>input!D2095</f>
        <v>2194</v>
      </c>
      <c r="D4188" s="14" t="str">
        <f>input!E2095</f>
        <v>Salaries</v>
      </c>
      <c r="E4188" s="9">
        <f>input!F2095</f>
        <v>3593</v>
      </c>
      <c r="F4188" t="s">
        <v>6</v>
      </c>
    </row>
    <row r="4189" spans="1:6" x14ac:dyDescent="0.4">
      <c r="F4189" t="s">
        <v>7</v>
      </c>
    </row>
    <row r="4190" spans="1:6" x14ac:dyDescent="0.4">
      <c r="A4190" s="6">
        <f>input!B2096</f>
        <v>47552</v>
      </c>
      <c r="B4190" s="6" t="str">
        <f>input!C2096</f>
        <v>Journal</v>
      </c>
      <c r="C4190" s="18">
        <f>input!D2096</f>
        <v>2195</v>
      </c>
      <c r="D4190" s="14" t="str">
        <f>input!E2096</f>
        <v>Salaries</v>
      </c>
      <c r="E4190" s="9">
        <f>input!F2096</f>
        <v>3594</v>
      </c>
      <c r="F4190" t="s">
        <v>6</v>
      </c>
    </row>
    <row r="4191" spans="1:6" x14ac:dyDescent="0.4">
      <c r="B4191" s="6"/>
      <c r="F4191" t="s">
        <v>7</v>
      </c>
    </row>
    <row r="4192" spans="1:6" x14ac:dyDescent="0.4">
      <c r="A4192" s="6">
        <f>input!B2097</f>
        <v>47553</v>
      </c>
      <c r="B4192" t="str">
        <f>input!C2097</f>
        <v>Journal</v>
      </c>
      <c r="C4192" s="18">
        <f>input!D2097</f>
        <v>2196</v>
      </c>
      <c r="D4192" s="14" t="str">
        <f>input!E2097</f>
        <v>Salaries</v>
      </c>
      <c r="E4192" s="9">
        <f>input!F2097</f>
        <v>3595</v>
      </c>
      <c r="F4192" t="s">
        <v>6</v>
      </c>
    </row>
    <row r="4193" spans="1:6" x14ac:dyDescent="0.4">
      <c r="F4193" t="s">
        <v>7</v>
      </c>
    </row>
    <row r="4194" spans="1:6" x14ac:dyDescent="0.4">
      <c r="A4194" s="6">
        <f>input!B2098</f>
        <v>47554</v>
      </c>
      <c r="B4194" s="6" t="str">
        <f>input!C2098</f>
        <v>Journal</v>
      </c>
      <c r="C4194" s="18">
        <f>input!D2098</f>
        <v>2197</v>
      </c>
      <c r="D4194" s="14" t="str">
        <f>input!E2098</f>
        <v>Salaries</v>
      </c>
      <c r="E4194" s="9">
        <f>input!F2098</f>
        <v>3596</v>
      </c>
      <c r="F4194" t="s">
        <v>6</v>
      </c>
    </row>
    <row r="4195" spans="1:6" x14ac:dyDescent="0.4">
      <c r="B4195" s="6"/>
      <c r="F4195" t="s">
        <v>7</v>
      </c>
    </row>
    <row r="4196" spans="1:6" x14ac:dyDescent="0.4">
      <c r="A4196" s="6">
        <f>input!B2099</f>
        <v>47555</v>
      </c>
      <c r="B4196" t="str">
        <f>input!C2099</f>
        <v>Journal</v>
      </c>
      <c r="C4196" s="18">
        <f>input!D2099</f>
        <v>2198</v>
      </c>
      <c r="D4196" s="14" t="str">
        <f>input!E2099</f>
        <v>Salaries</v>
      </c>
      <c r="E4196" s="9">
        <f>input!F2099</f>
        <v>3597</v>
      </c>
      <c r="F4196" t="s">
        <v>6</v>
      </c>
    </row>
    <row r="4197" spans="1:6" x14ac:dyDescent="0.4">
      <c r="F4197" t="s">
        <v>7</v>
      </c>
    </row>
    <row r="4198" spans="1:6" x14ac:dyDescent="0.4">
      <c r="A4198" s="6">
        <f>input!B2100</f>
        <v>47556</v>
      </c>
      <c r="B4198" s="6" t="str">
        <f>input!C2100</f>
        <v>Journal</v>
      </c>
      <c r="C4198" s="18">
        <f>input!D2100</f>
        <v>2199</v>
      </c>
      <c r="D4198" s="14" t="str">
        <f>input!E2100</f>
        <v>Salaries</v>
      </c>
      <c r="E4198" s="9">
        <f>input!F2100</f>
        <v>3598</v>
      </c>
      <c r="F4198" t="s">
        <v>6</v>
      </c>
    </row>
    <row r="4199" spans="1:6" x14ac:dyDescent="0.4">
      <c r="B4199" s="6"/>
      <c r="F4199" t="s">
        <v>7</v>
      </c>
    </row>
    <row r="4200" spans="1:6" x14ac:dyDescent="0.4">
      <c r="A4200" s="6">
        <f>input!B2101</f>
        <v>47557</v>
      </c>
      <c r="B4200" t="str">
        <f>input!C2101</f>
        <v>Journal</v>
      </c>
      <c r="C4200" s="18">
        <f>input!D2101</f>
        <v>2200</v>
      </c>
      <c r="D4200" s="14" t="str">
        <f>input!E2101</f>
        <v>Salaries</v>
      </c>
      <c r="E4200" s="9">
        <f>input!F2101</f>
        <v>3599</v>
      </c>
      <c r="F4200" t="s">
        <v>6</v>
      </c>
    </row>
    <row r="4201" spans="1:6" x14ac:dyDescent="0.4">
      <c r="F4201" t="s">
        <v>7</v>
      </c>
    </row>
    <row r="4202" spans="1:6" x14ac:dyDescent="0.4">
      <c r="A4202" s="6">
        <f>input!B2102</f>
        <v>47558</v>
      </c>
      <c r="B4202" s="6" t="str">
        <f>input!C2102</f>
        <v>Journal</v>
      </c>
      <c r="C4202" s="18">
        <f>input!D2102</f>
        <v>2201</v>
      </c>
      <c r="D4202" s="14" t="str">
        <f>input!E2102</f>
        <v>Salaries</v>
      </c>
      <c r="E4202" s="9">
        <f>input!F2102</f>
        <v>3600</v>
      </c>
      <c r="F4202" t="s">
        <v>6</v>
      </c>
    </row>
    <row r="4203" spans="1:6" x14ac:dyDescent="0.4">
      <c r="B4203" s="6"/>
      <c r="F4203" t="s">
        <v>7</v>
      </c>
    </row>
    <row r="4204" spans="1:6" x14ac:dyDescent="0.4">
      <c r="A4204" s="6">
        <f>input!B2103</f>
        <v>47559</v>
      </c>
      <c r="B4204" t="str">
        <f>input!C2103</f>
        <v>Journal</v>
      </c>
      <c r="C4204" s="18">
        <f>input!D2103</f>
        <v>2202</v>
      </c>
      <c r="D4204" s="14" t="str">
        <f>input!E2103</f>
        <v>Salaries</v>
      </c>
      <c r="E4204" s="9">
        <f>input!F2103</f>
        <v>3601</v>
      </c>
      <c r="F4204" t="s">
        <v>6</v>
      </c>
    </row>
    <row r="4205" spans="1:6" x14ac:dyDescent="0.4">
      <c r="F4205" t="s">
        <v>7</v>
      </c>
    </row>
    <row r="4206" spans="1:6" x14ac:dyDescent="0.4">
      <c r="A4206" s="6">
        <f>input!B2104</f>
        <v>47560</v>
      </c>
      <c r="B4206" s="6" t="str">
        <f>input!C2104</f>
        <v>Journal</v>
      </c>
      <c r="C4206" s="18">
        <f>input!D2104</f>
        <v>2203</v>
      </c>
      <c r="D4206" s="14" t="str">
        <f>input!E2104</f>
        <v>Salaries</v>
      </c>
      <c r="E4206" s="9">
        <f>input!F2104</f>
        <v>3602</v>
      </c>
      <c r="F4206" t="s">
        <v>6</v>
      </c>
    </row>
    <row r="4207" spans="1:6" x14ac:dyDescent="0.4">
      <c r="B4207" s="6"/>
      <c r="F4207" t="s">
        <v>7</v>
      </c>
    </row>
    <row r="4208" spans="1:6" x14ac:dyDescent="0.4">
      <c r="A4208" s="6">
        <f>input!B2105</f>
        <v>47561</v>
      </c>
      <c r="B4208" t="str">
        <f>input!C2105</f>
        <v>Journal</v>
      </c>
      <c r="C4208" s="18">
        <f>input!D2105</f>
        <v>2204</v>
      </c>
      <c r="D4208" s="14" t="str">
        <f>input!E2105</f>
        <v>Salaries</v>
      </c>
      <c r="E4208" s="9">
        <f>input!F2105</f>
        <v>3603</v>
      </c>
      <c r="F4208" t="s">
        <v>6</v>
      </c>
    </row>
    <row r="4209" spans="1:6" x14ac:dyDescent="0.4">
      <c r="F4209" t="s">
        <v>7</v>
      </c>
    </row>
    <row r="4210" spans="1:6" x14ac:dyDescent="0.4">
      <c r="A4210" s="6">
        <f>input!B2106</f>
        <v>47562</v>
      </c>
      <c r="B4210" s="6" t="str">
        <f>input!C2106</f>
        <v>Journal</v>
      </c>
      <c r="C4210" s="18">
        <f>input!D2106</f>
        <v>2205</v>
      </c>
      <c r="D4210" s="14" t="str">
        <f>input!E2106</f>
        <v>Salaries</v>
      </c>
      <c r="E4210" s="9">
        <f>input!F2106</f>
        <v>3604</v>
      </c>
      <c r="F4210" t="s">
        <v>6</v>
      </c>
    </row>
    <row r="4211" spans="1:6" x14ac:dyDescent="0.4">
      <c r="B4211" s="6"/>
      <c r="F4211" t="s">
        <v>7</v>
      </c>
    </row>
    <row r="4212" spans="1:6" x14ac:dyDescent="0.4">
      <c r="A4212" s="6">
        <f>input!B2107</f>
        <v>47563</v>
      </c>
      <c r="B4212" t="str">
        <f>input!C2107</f>
        <v>Journal</v>
      </c>
      <c r="C4212" s="18">
        <f>input!D2107</f>
        <v>2206</v>
      </c>
      <c r="D4212" s="14" t="str">
        <f>input!E2107</f>
        <v>Salaries</v>
      </c>
      <c r="E4212" s="9">
        <f>input!F2107</f>
        <v>3605</v>
      </c>
      <c r="F4212" t="s">
        <v>6</v>
      </c>
    </row>
    <row r="4213" spans="1:6" x14ac:dyDescent="0.4">
      <c r="F4213" t="s">
        <v>7</v>
      </c>
    </row>
    <row r="4214" spans="1:6" x14ac:dyDescent="0.4">
      <c r="A4214" s="6">
        <f>input!B2108</f>
        <v>47564</v>
      </c>
      <c r="B4214" s="6" t="str">
        <f>input!C2108</f>
        <v>Journal</v>
      </c>
      <c r="C4214" s="18">
        <f>input!D2108</f>
        <v>2207</v>
      </c>
      <c r="D4214" s="14" t="str">
        <f>input!E2108</f>
        <v>Salaries</v>
      </c>
      <c r="E4214" s="9">
        <f>input!F2108</f>
        <v>3606</v>
      </c>
      <c r="F4214" t="s">
        <v>6</v>
      </c>
    </row>
    <row r="4215" spans="1:6" x14ac:dyDescent="0.4">
      <c r="B4215" s="6"/>
      <c r="F4215" t="s">
        <v>7</v>
      </c>
    </row>
    <row r="4216" spans="1:6" x14ac:dyDescent="0.4">
      <c r="A4216" s="6">
        <f>input!B2109</f>
        <v>47565</v>
      </c>
      <c r="B4216" t="str">
        <f>input!C2109</f>
        <v>Journal</v>
      </c>
      <c r="C4216" s="18">
        <f>input!D2109</f>
        <v>2208</v>
      </c>
      <c r="D4216" s="14" t="str">
        <f>input!E2109</f>
        <v>Salaries</v>
      </c>
      <c r="E4216" s="9">
        <f>input!F2109</f>
        <v>3607</v>
      </c>
      <c r="F4216" t="s">
        <v>6</v>
      </c>
    </row>
    <row r="4217" spans="1:6" x14ac:dyDescent="0.4">
      <c r="F4217" t="s">
        <v>7</v>
      </c>
    </row>
    <row r="4218" spans="1:6" x14ac:dyDescent="0.4">
      <c r="A4218" s="6">
        <f>input!B2110</f>
        <v>47566</v>
      </c>
      <c r="B4218" s="6" t="str">
        <f>input!C2110</f>
        <v>Journal</v>
      </c>
      <c r="C4218" s="18">
        <f>input!D2110</f>
        <v>2209</v>
      </c>
      <c r="D4218" s="14" t="str">
        <f>input!E2110</f>
        <v>Salaries</v>
      </c>
      <c r="E4218" s="9">
        <f>input!F2110</f>
        <v>3608</v>
      </c>
      <c r="F4218" t="s">
        <v>6</v>
      </c>
    </row>
    <row r="4219" spans="1:6" x14ac:dyDescent="0.4">
      <c r="B4219" s="6"/>
      <c r="F4219" t="s">
        <v>7</v>
      </c>
    </row>
    <row r="4220" spans="1:6" x14ac:dyDescent="0.4">
      <c r="A4220" s="6">
        <f>input!B2111</f>
        <v>47567</v>
      </c>
      <c r="B4220" t="str">
        <f>input!C2111</f>
        <v>Journal</v>
      </c>
      <c r="C4220" s="18">
        <f>input!D2111</f>
        <v>2210</v>
      </c>
      <c r="D4220" s="14" t="str">
        <f>input!E2111</f>
        <v>Salaries</v>
      </c>
      <c r="E4220" s="9">
        <f>input!F2111</f>
        <v>3609</v>
      </c>
      <c r="F4220" t="s">
        <v>6</v>
      </c>
    </row>
    <row r="4221" spans="1:6" x14ac:dyDescent="0.4">
      <c r="F4221" t="s">
        <v>7</v>
      </c>
    </row>
    <row r="4222" spans="1:6" x14ac:dyDescent="0.4">
      <c r="A4222" s="6">
        <f>input!B2112</f>
        <v>47568</v>
      </c>
      <c r="B4222" s="6" t="str">
        <f>input!C2112</f>
        <v>Journal</v>
      </c>
      <c r="C4222" s="18">
        <f>input!D2112</f>
        <v>2211</v>
      </c>
      <c r="D4222" s="14" t="str">
        <f>input!E2112</f>
        <v>Salaries</v>
      </c>
      <c r="E4222" s="9">
        <f>input!F2112</f>
        <v>3610</v>
      </c>
      <c r="F4222" t="s">
        <v>6</v>
      </c>
    </row>
    <row r="4223" spans="1:6" x14ac:dyDescent="0.4">
      <c r="B4223" s="6"/>
      <c r="F4223" t="s">
        <v>7</v>
      </c>
    </row>
    <row r="4224" spans="1:6" x14ac:dyDescent="0.4">
      <c r="A4224" s="6">
        <f>input!B2113</f>
        <v>47569</v>
      </c>
      <c r="B4224" t="str">
        <f>input!C2113</f>
        <v>Journal</v>
      </c>
      <c r="C4224" s="18">
        <f>input!D2113</f>
        <v>2212</v>
      </c>
      <c r="D4224" s="14" t="str">
        <f>input!E2113</f>
        <v>Salaries</v>
      </c>
      <c r="E4224" s="9">
        <f>input!F2113</f>
        <v>3611</v>
      </c>
      <c r="F4224" t="s">
        <v>6</v>
      </c>
    </row>
    <row r="4225" spans="1:6" x14ac:dyDescent="0.4">
      <c r="F4225" t="s">
        <v>7</v>
      </c>
    </row>
    <row r="4226" spans="1:6" x14ac:dyDescent="0.4">
      <c r="A4226" s="6">
        <f>input!B2114</f>
        <v>47570</v>
      </c>
      <c r="B4226" s="6" t="str">
        <f>input!C2114</f>
        <v>Journal</v>
      </c>
      <c r="C4226" s="18">
        <f>input!D2114</f>
        <v>2213</v>
      </c>
      <c r="D4226" s="14" t="str">
        <f>input!E2114</f>
        <v>Salaries</v>
      </c>
      <c r="E4226" s="9">
        <f>input!F2114</f>
        <v>3612</v>
      </c>
      <c r="F4226" t="s">
        <v>6</v>
      </c>
    </row>
    <row r="4227" spans="1:6" x14ac:dyDescent="0.4">
      <c r="B4227" s="6"/>
      <c r="F4227" t="s">
        <v>7</v>
      </c>
    </row>
    <row r="4228" spans="1:6" x14ac:dyDescent="0.4">
      <c r="A4228" s="6">
        <f>input!B2115</f>
        <v>47571</v>
      </c>
      <c r="B4228" t="str">
        <f>input!C2115</f>
        <v>Journal</v>
      </c>
      <c r="C4228" s="18">
        <f>input!D2115</f>
        <v>2214</v>
      </c>
      <c r="D4228" s="14" t="str">
        <f>input!E2115</f>
        <v>Salaries</v>
      </c>
      <c r="E4228" s="9">
        <f>input!F2115</f>
        <v>3613</v>
      </c>
      <c r="F4228" t="s">
        <v>6</v>
      </c>
    </row>
    <row r="4229" spans="1:6" x14ac:dyDescent="0.4">
      <c r="F4229" t="s">
        <v>7</v>
      </c>
    </row>
    <row r="4230" spans="1:6" x14ac:dyDescent="0.4">
      <c r="A4230" s="6">
        <f>input!B2116</f>
        <v>47572</v>
      </c>
      <c r="B4230" s="6" t="str">
        <f>input!C2116</f>
        <v>Journal</v>
      </c>
      <c r="C4230" s="18">
        <f>input!D2116</f>
        <v>2215</v>
      </c>
      <c r="D4230" s="14" t="str">
        <f>input!E2116</f>
        <v>Salaries</v>
      </c>
      <c r="E4230" s="9">
        <f>input!F2116</f>
        <v>3614</v>
      </c>
      <c r="F4230" t="s">
        <v>6</v>
      </c>
    </row>
    <row r="4231" spans="1:6" x14ac:dyDescent="0.4">
      <c r="B4231" s="6"/>
      <c r="F4231" t="s">
        <v>7</v>
      </c>
    </row>
    <row r="4232" spans="1:6" x14ac:dyDescent="0.4">
      <c r="A4232" s="6">
        <f>input!B2117</f>
        <v>47573</v>
      </c>
      <c r="B4232" t="str">
        <f>input!C2117</f>
        <v>Journal</v>
      </c>
      <c r="C4232" s="18">
        <f>input!D2117</f>
        <v>2216</v>
      </c>
      <c r="D4232" s="14" t="str">
        <f>input!E2117</f>
        <v>Salaries</v>
      </c>
      <c r="E4232" s="9">
        <f>input!F2117</f>
        <v>3615</v>
      </c>
      <c r="F4232" t="s">
        <v>6</v>
      </c>
    </row>
    <row r="4233" spans="1:6" x14ac:dyDescent="0.4">
      <c r="F4233" t="s">
        <v>7</v>
      </c>
    </row>
    <row r="4234" spans="1:6" x14ac:dyDescent="0.4">
      <c r="A4234" s="6">
        <f>input!B2118</f>
        <v>47574</v>
      </c>
      <c r="B4234" s="6" t="str">
        <f>input!C2118</f>
        <v>Journal</v>
      </c>
      <c r="C4234" s="18">
        <f>input!D2118</f>
        <v>2217</v>
      </c>
      <c r="D4234" s="14" t="str">
        <f>input!E2118</f>
        <v>Salaries</v>
      </c>
      <c r="E4234" s="9">
        <f>input!F2118</f>
        <v>3616</v>
      </c>
      <c r="F4234" t="s">
        <v>6</v>
      </c>
    </row>
    <row r="4235" spans="1:6" x14ac:dyDescent="0.4">
      <c r="B4235" s="6"/>
      <c r="F4235" t="s">
        <v>7</v>
      </c>
    </row>
    <row r="4236" spans="1:6" x14ac:dyDescent="0.4">
      <c r="A4236" s="6">
        <f>input!B2119</f>
        <v>47575</v>
      </c>
      <c r="B4236" t="str">
        <f>input!C2119</f>
        <v>Journal</v>
      </c>
      <c r="C4236" s="18">
        <f>input!D2119</f>
        <v>2218</v>
      </c>
      <c r="D4236" s="14" t="str">
        <f>input!E2119</f>
        <v>Salaries</v>
      </c>
      <c r="E4236" s="9">
        <f>input!F2119</f>
        <v>3617</v>
      </c>
      <c r="F4236" t="s">
        <v>6</v>
      </c>
    </row>
    <row r="4237" spans="1:6" x14ac:dyDescent="0.4">
      <c r="F4237" t="s">
        <v>7</v>
      </c>
    </row>
    <row r="4238" spans="1:6" x14ac:dyDescent="0.4">
      <c r="A4238" s="6">
        <f>input!B2120</f>
        <v>47576</v>
      </c>
      <c r="B4238" s="6" t="str">
        <f>input!C2120</f>
        <v>Journal</v>
      </c>
      <c r="C4238" s="18">
        <f>input!D2120</f>
        <v>2219</v>
      </c>
      <c r="D4238" s="14" t="str">
        <f>input!E2120</f>
        <v>Salaries</v>
      </c>
      <c r="E4238" s="9">
        <f>input!F2120</f>
        <v>3618</v>
      </c>
      <c r="F4238" t="s">
        <v>6</v>
      </c>
    </row>
    <row r="4239" spans="1:6" x14ac:dyDescent="0.4">
      <c r="B4239" s="6"/>
      <c r="F4239" t="s">
        <v>7</v>
      </c>
    </row>
    <row r="4240" spans="1:6" x14ac:dyDescent="0.4">
      <c r="A4240" s="6">
        <f>input!B2121</f>
        <v>47577</v>
      </c>
      <c r="B4240" t="str">
        <f>input!C2121</f>
        <v>Journal</v>
      </c>
      <c r="C4240" s="18">
        <f>input!D2121</f>
        <v>2220</v>
      </c>
      <c r="D4240" s="14" t="str">
        <f>input!E2121</f>
        <v>Salaries</v>
      </c>
      <c r="E4240" s="9">
        <f>input!F2121</f>
        <v>3619</v>
      </c>
      <c r="F4240" t="s">
        <v>6</v>
      </c>
    </row>
    <row r="4241" spans="1:6" x14ac:dyDescent="0.4">
      <c r="F4241" t="s">
        <v>7</v>
      </c>
    </row>
    <row r="4242" spans="1:6" x14ac:dyDescent="0.4">
      <c r="A4242" s="6">
        <f>input!B2122</f>
        <v>47578</v>
      </c>
      <c r="B4242" s="6" t="str">
        <f>input!C2122</f>
        <v>Journal</v>
      </c>
      <c r="C4242" s="18">
        <f>input!D2122</f>
        <v>2221</v>
      </c>
      <c r="D4242" s="14" t="str">
        <f>input!E2122</f>
        <v>Salaries</v>
      </c>
      <c r="E4242" s="9">
        <f>input!F2122</f>
        <v>3620</v>
      </c>
      <c r="F4242" t="s">
        <v>6</v>
      </c>
    </row>
    <row r="4243" spans="1:6" x14ac:dyDescent="0.4">
      <c r="B4243" s="6"/>
      <c r="F4243" t="s">
        <v>7</v>
      </c>
    </row>
    <row r="4244" spans="1:6" x14ac:dyDescent="0.4">
      <c r="A4244" s="6">
        <f>input!B2123</f>
        <v>47579</v>
      </c>
      <c r="B4244" t="str">
        <f>input!C2123</f>
        <v>Journal</v>
      </c>
      <c r="C4244" s="18">
        <f>input!D2123</f>
        <v>2222</v>
      </c>
      <c r="D4244" s="14" t="str">
        <f>input!E2123</f>
        <v>Salaries</v>
      </c>
      <c r="E4244" s="9">
        <f>input!F2123</f>
        <v>3621</v>
      </c>
      <c r="F4244" t="s">
        <v>6</v>
      </c>
    </row>
    <row r="4245" spans="1:6" x14ac:dyDescent="0.4">
      <c r="F4245" t="s">
        <v>7</v>
      </c>
    </row>
    <row r="4246" spans="1:6" x14ac:dyDescent="0.4">
      <c r="A4246" s="6">
        <f>input!B2124</f>
        <v>47580</v>
      </c>
      <c r="B4246" s="6" t="str">
        <f>input!C2124</f>
        <v>Journal</v>
      </c>
      <c r="C4246" s="18">
        <f>input!D2124</f>
        <v>2223</v>
      </c>
      <c r="D4246" s="14" t="str">
        <f>input!E2124</f>
        <v>Salaries</v>
      </c>
      <c r="E4246" s="9">
        <f>input!F2124</f>
        <v>3622</v>
      </c>
      <c r="F4246" t="s">
        <v>6</v>
      </c>
    </row>
    <row r="4247" spans="1:6" x14ac:dyDescent="0.4">
      <c r="B4247" s="6"/>
      <c r="F4247" t="s">
        <v>7</v>
      </c>
    </row>
    <row r="4248" spans="1:6" x14ac:dyDescent="0.4">
      <c r="A4248" s="6">
        <f>input!B2125</f>
        <v>47581</v>
      </c>
      <c r="B4248" t="str">
        <f>input!C2125</f>
        <v>Journal</v>
      </c>
      <c r="C4248" s="18">
        <f>input!D2125</f>
        <v>2224</v>
      </c>
      <c r="D4248" s="14" t="str">
        <f>input!E2125</f>
        <v>Salaries</v>
      </c>
      <c r="E4248" s="9">
        <f>input!F2125</f>
        <v>3623</v>
      </c>
      <c r="F4248" t="s">
        <v>6</v>
      </c>
    </row>
    <row r="4249" spans="1:6" x14ac:dyDescent="0.4">
      <c r="F4249" t="s">
        <v>7</v>
      </c>
    </row>
    <row r="4250" spans="1:6" x14ac:dyDescent="0.4">
      <c r="A4250" s="6">
        <f>input!B2126</f>
        <v>47582</v>
      </c>
      <c r="B4250" s="6" t="str">
        <f>input!C2126</f>
        <v>Journal</v>
      </c>
      <c r="C4250" s="18">
        <f>input!D2126</f>
        <v>2225</v>
      </c>
      <c r="D4250" s="14" t="str">
        <f>input!E2126</f>
        <v>Salaries</v>
      </c>
      <c r="E4250" s="9">
        <f>input!F2126</f>
        <v>3624</v>
      </c>
      <c r="F4250" t="s">
        <v>6</v>
      </c>
    </row>
    <row r="4251" spans="1:6" x14ac:dyDescent="0.4">
      <c r="B4251" s="6"/>
      <c r="F4251" t="s">
        <v>7</v>
      </c>
    </row>
    <row r="4252" spans="1:6" x14ac:dyDescent="0.4">
      <c r="A4252" s="6">
        <f>input!B2127</f>
        <v>47583</v>
      </c>
      <c r="B4252" t="str">
        <f>input!C2127</f>
        <v>Journal</v>
      </c>
      <c r="C4252" s="18">
        <f>input!D2127</f>
        <v>2226</v>
      </c>
      <c r="D4252" s="14" t="str">
        <f>input!E2127</f>
        <v>Salaries</v>
      </c>
      <c r="E4252" s="9">
        <f>input!F2127</f>
        <v>3625</v>
      </c>
      <c r="F4252" t="s">
        <v>6</v>
      </c>
    </row>
    <row r="4253" spans="1:6" x14ac:dyDescent="0.4">
      <c r="F4253" t="s">
        <v>7</v>
      </c>
    </row>
    <row r="4254" spans="1:6" x14ac:dyDescent="0.4">
      <c r="A4254" s="6">
        <f>input!B2128</f>
        <v>47584</v>
      </c>
      <c r="B4254" s="6" t="str">
        <f>input!C2128</f>
        <v>Journal</v>
      </c>
      <c r="C4254" s="18">
        <f>input!D2128</f>
        <v>2227</v>
      </c>
      <c r="D4254" s="14" t="str">
        <f>input!E2128</f>
        <v>Salaries</v>
      </c>
      <c r="E4254" s="9">
        <f>input!F2128</f>
        <v>3626</v>
      </c>
      <c r="F4254" t="s">
        <v>6</v>
      </c>
    </row>
    <row r="4255" spans="1:6" x14ac:dyDescent="0.4">
      <c r="B4255" s="6"/>
      <c r="F4255" t="s">
        <v>7</v>
      </c>
    </row>
    <row r="4256" spans="1:6" x14ac:dyDescent="0.4">
      <c r="A4256" s="6">
        <f>input!B2129</f>
        <v>47585</v>
      </c>
      <c r="B4256" t="str">
        <f>input!C2129</f>
        <v>Journal</v>
      </c>
      <c r="C4256" s="18">
        <f>input!D2129</f>
        <v>2228</v>
      </c>
      <c r="D4256" s="14" t="str">
        <f>input!E2129</f>
        <v>Salaries</v>
      </c>
      <c r="E4256" s="9">
        <f>input!F2129</f>
        <v>3627</v>
      </c>
      <c r="F4256" t="s">
        <v>6</v>
      </c>
    </row>
    <row r="4257" spans="1:6" x14ac:dyDescent="0.4">
      <c r="F4257" t="s">
        <v>7</v>
      </c>
    </row>
    <row r="4258" spans="1:6" x14ac:dyDescent="0.4">
      <c r="A4258" s="6">
        <f>input!B2130</f>
        <v>47586</v>
      </c>
      <c r="B4258" s="6" t="str">
        <f>input!C2130</f>
        <v>Journal</v>
      </c>
      <c r="C4258" s="18">
        <f>input!D2130</f>
        <v>2229</v>
      </c>
      <c r="D4258" s="14" t="str">
        <f>input!E2130</f>
        <v>Salaries</v>
      </c>
      <c r="E4258" s="9">
        <f>input!F2130</f>
        <v>3628</v>
      </c>
      <c r="F4258" t="s">
        <v>6</v>
      </c>
    </row>
    <row r="4259" spans="1:6" x14ac:dyDescent="0.4">
      <c r="B4259" s="6"/>
      <c r="F4259" t="s">
        <v>7</v>
      </c>
    </row>
    <row r="4260" spans="1:6" x14ac:dyDescent="0.4">
      <c r="A4260" s="6">
        <f>input!B2131</f>
        <v>47587</v>
      </c>
      <c r="B4260" t="str">
        <f>input!C2131</f>
        <v>Journal</v>
      </c>
      <c r="C4260" s="18">
        <f>input!D2131</f>
        <v>2230</v>
      </c>
      <c r="D4260" s="14" t="str">
        <f>input!E2131</f>
        <v>Salaries</v>
      </c>
      <c r="E4260" s="9">
        <f>input!F2131</f>
        <v>3629</v>
      </c>
      <c r="F4260" t="s">
        <v>6</v>
      </c>
    </row>
    <row r="4261" spans="1:6" x14ac:dyDescent="0.4">
      <c r="F4261" t="s">
        <v>7</v>
      </c>
    </row>
    <row r="4262" spans="1:6" x14ac:dyDescent="0.4">
      <c r="A4262" s="6">
        <f>input!B2132</f>
        <v>47588</v>
      </c>
      <c r="B4262" s="6" t="str">
        <f>input!C2132</f>
        <v>Journal</v>
      </c>
      <c r="C4262" s="18">
        <f>input!D2132</f>
        <v>2231</v>
      </c>
      <c r="D4262" s="14" t="str">
        <f>input!E2132</f>
        <v>Salaries</v>
      </c>
      <c r="E4262" s="9">
        <f>input!F2132</f>
        <v>3630</v>
      </c>
      <c r="F4262" t="s">
        <v>6</v>
      </c>
    </row>
    <row r="4263" spans="1:6" x14ac:dyDescent="0.4">
      <c r="B4263" s="6"/>
      <c r="F4263" t="s">
        <v>7</v>
      </c>
    </row>
    <row r="4264" spans="1:6" x14ac:dyDescent="0.4">
      <c r="A4264" s="6">
        <f>input!B2133</f>
        <v>47589</v>
      </c>
      <c r="B4264" t="str">
        <f>input!C2133</f>
        <v>Journal</v>
      </c>
      <c r="C4264" s="18">
        <f>input!D2133</f>
        <v>2232</v>
      </c>
      <c r="D4264" s="14" t="str">
        <f>input!E2133</f>
        <v>Salaries</v>
      </c>
      <c r="E4264" s="9">
        <f>input!F2133</f>
        <v>3631</v>
      </c>
      <c r="F4264" t="s">
        <v>6</v>
      </c>
    </row>
    <row r="4265" spans="1:6" x14ac:dyDescent="0.4">
      <c r="F4265" t="s">
        <v>7</v>
      </c>
    </row>
    <row r="4266" spans="1:6" x14ac:dyDescent="0.4">
      <c r="A4266" s="6">
        <f>input!B2134</f>
        <v>47590</v>
      </c>
      <c r="B4266" s="6" t="str">
        <f>input!C2134</f>
        <v>Journal</v>
      </c>
      <c r="C4266" s="18">
        <f>input!D2134</f>
        <v>2233</v>
      </c>
      <c r="D4266" s="14" t="str">
        <f>input!E2134</f>
        <v>Salaries</v>
      </c>
      <c r="E4266" s="9">
        <f>input!F2134</f>
        <v>3632</v>
      </c>
      <c r="F4266" t="s">
        <v>6</v>
      </c>
    </row>
    <row r="4267" spans="1:6" x14ac:dyDescent="0.4">
      <c r="B4267" s="6"/>
      <c r="F4267" t="s">
        <v>7</v>
      </c>
    </row>
    <row r="4268" spans="1:6" x14ac:dyDescent="0.4">
      <c r="A4268" s="6">
        <f>input!B2135</f>
        <v>47591</v>
      </c>
      <c r="B4268" t="str">
        <f>input!C2135</f>
        <v>Journal</v>
      </c>
      <c r="C4268" s="18">
        <f>input!D2135</f>
        <v>2234</v>
      </c>
      <c r="D4268" s="14" t="str">
        <f>input!E2135</f>
        <v>Salaries</v>
      </c>
      <c r="E4268" s="9">
        <f>input!F2135</f>
        <v>3633</v>
      </c>
      <c r="F4268" t="s">
        <v>6</v>
      </c>
    </row>
    <row r="4269" spans="1:6" x14ac:dyDescent="0.4">
      <c r="F4269" t="s">
        <v>7</v>
      </c>
    </row>
    <row r="4270" spans="1:6" x14ac:dyDescent="0.4">
      <c r="A4270" s="6">
        <f>input!B2136</f>
        <v>47592</v>
      </c>
      <c r="B4270" s="6" t="str">
        <f>input!C2136</f>
        <v>Journal</v>
      </c>
      <c r="C4270" s="18">
        <f>input!D2136</f>
        <v>2235</v>
      </c>
      <c r="D4270" s="14" t="str">
        <f>input!E2136</f>
        <v>Salaries</v>
      </c>
      <c r="E4270" s="9">
        <f>input!F2136</f>
        <v>3634</v>
      </c>
      <c r="F4270" t="s">
        <v>6</v>
      </c>
    </row>
    <row r="4271" spans="1:6" x14ac:dyDescent="0.4">
      <c r="B4271" s="6"/>
      <c r="F4271" t="s">
        <v>7</v>
      </c>
    </row>
    <row r="4272" spans="1:6" x14ac:dyDescent="0.4">
      <c r="A4272" s="6">
        <f>input!B2137</f>
        <v>47593</v>
      </c>
      <c r="B4272" t="str">
        <f>input!C2137</f>
        <v>Journal</v>
      </c>
      <c r="C4272" s="18">
        <f>input!D2137</f>
        <v>2236</v>
      </c>
      <c r="D4272" s="14" t="str">
        <f>input!E2137</f>
        <v>Salaries</v>
      </c>
      <c r="E4272" s="9">
        <f>input!F2137</f>
        <v>3635</v>
      </c>
      <c r="F4272" t="s">
        <v>6</v>
      </c>
    </row>
    <row r="4273" spans="1:6" x14ac:dyDescent="0.4">
      <c r="F4273" t="s">
        <v>7</v>
      </c>
    </row>
    <row r="4274" spans="1:6" x14ac:dyDescent="0.4">
      <c r="A4274" s="6">
        <f>input!B2138</f>
        <v>47594</v>
      </c>
      <c r="B4274" s="6" t="str">
        <f>input!C2138</f>
        <v>Journal</v>
      </c>
      <c r="C4274" s="18">
        <f>input!D2138</f>
        <v>2237</v>
      </c>
      <c r="D4274" s="14" t="str">
        <f>input!E2138</f>
        <v>Salaries</v>
      </c>
      <c r="E4274" s="9">
        <f>input!F2138</f>
        <v>3636</v>
      </c>
      <c r="F4274" t="s">
        <v>6</v>
      </c>
    </row>
    <row r="4275" spans="1:6" x14ac:dyDescent="0.4">
      <c r="B4275" s="6"/>
      <c r="F4275" t="s">
        <v>7</v>
      </c>
    </row>
    <row r="4276" spans="1:6" x14ac:dyDescent="0.4">
      <c r="A4276" s="6">
        <f>input!B2139</f>
        <v>47595</v>
      </c>
      <c r="B4276" t="str">
        <f>input!C2139</f>
        <v>Journal</v>
      </c>
      <c r="C4276" s="18">
        <f>input!D2139</f>
        <v>2238</v>
      </c>
      <c r="D4276" s="14" t="str">
        <f>input!E2139</f>
        <v>Salaries</v>
      </c>
      <c r="E4276" s="9">
        <f>input!F2139</f>
        <v>3637</v>
      </c>
      <c r="F4276" t="s">
        <v>6</v>
      </c>
    </row>
    <row r="4277" spans="1:6" x14ac:dyDescent="0.4">
      <c r="F4277" t="s">
        <v>7</v>
      </c>
    </row>
    <row r="4278" spans="1:6" x14ac:dyDescent="0.4">
      <c r="A4278" s="6">
        <f>input!B2140</f>
        <v>47596</v>
      </c>
      <c r="B4278" s="6" t="str">
        <f>input!C2140</f>
        <v>Journal</v>
      </c>
      <c r="C4278" s="18">
        <f>input!D2140</f>
        <v>2239</v>
      </c>
      <c r="D4278" s="14" t="str">
        <f>input!E2140</f>
        <v>Salaries</v>
      </c>
      <c r="E4278" s="9">
        <f>input!F2140</f>
        <v>3638</v>
      </c>
      <c r="F4278" t="s">
        <v>6</v>
      </c>
    </row>
    <row r="4279" spans="1:6" x14ac:dyDescent="0.4">
      <c r="B4279" s="6"/>
      <c r="F4279" t="s">
        <v>7</v>
      </c>
    </row>
    <row r="4280" spans="1:6" x14ac:dyDescent="0.4">
      <c r="A4280" s="6">
        <f>input!B2141</f>
        <v>47597</v>
      </c>
      <c r="B4280" t="str">
        <f>input!C2141</f>
        <v>Journal</v>
      </c>
      <c r="C4280" s="18">
        <f>input!D2141</f>
        <v>2240</v>
      </c>
      <c r="D4280" s="14" t="str">
        <f>input!E2141</f>
        <v>Salaries</v>
      </c>
      <c r="E4280" s="9">
        <f>input!F2141</f>
        <v>3639</v>
      </c>
      <c r="F4280" t="s">
        <v>6</v>
      </c>
    </row>
    <row r="4281" spans="1:6" x14ac:dyDescent="0.4">
      <c r="F4281" t="s">
        <v>7</v>
      </c>
    </row>
    <row r="4282" spans="1:6" x14ac:dyDescent="0.4">
      <c r="A4282" s="6">
        <f>input!B2142</f>
        <v>47598</v>
      </c>
      <c r="B4282" s="6" t="str">
        <f>input!C2142</f>
        <v>Journal</v>
      </c>
      <c r="C4282" s="18">
        <f>input!D2142</f>
        <v>2241</v>
      </c>
      <c r="D4282" s="14" t="str">
        <f>input!E2142</f>
        <v>Salaries</v>
      </c>
      <c r="E4282" s="9">
        <f>input!F2142</f>
        <v>3640</v>
      </c>
      <c r="F4282" t="s">
        <v>6</v>
      </c>
    </row>
    <row r="4283" spans="1:6" x14ac:dyDescent="0.4">
      <c r="B4283" s="6"/>
      <c r="F4283" t="s">
        <v>7</v>
      </c>
    </row>
    <row r="4284" spans="1:6" x14ac:dyDescent="0.4">
      <c r="A4284" s="6">
        <f>input!B2143</f>
        <v>47599</v>
      </c>
      <c r="B4284" t="str">
        <f>input!C2143</f>
        <v>Journal</v>
      </c>
      <c r="C4284" s="18">
        <f>input!D2143</f>
        <v>2242</v>
      </c>
      <c r="D4284" s="14" t="str">
        <f>input!E2143</f>
        <v>Salaries</v>
      </c>
      <c r="E4284" s="9">
        <f>input!F2143</f>
        <v>3641</v>
      </c>
      <c r="F4284" t="s">
        <v>6</v>
      </c>
    </row>
    <row r="4285" spans="1:6" x14ac:dyDescent="0.4">
      <c r="F4285" t="s">
        <v>7</v>
      </c>
    </row>
    <row r="4286" spans="1:6" x14ac:dyDescent="0.4">
      <c r="A4286" s="6">
        <f>input!B2144</f>
        <v>47600</v>
      </c>
      <c r="B4286" s="6" t="str">
        <f>input!C2144</f>
        <v>Journal</v>
      </c>
      <c r="C4286" s="18">
        <f>input!D2144</f>
        <v>2243</v>
      </c>
      <c r="D4286" s="14" t="str">
        <f>input!E2144</f>
        <v>Salaries</v>
      </c>
      <c r="E4286" s="9">
        <f>input!F2144</f>
        <v>3642</v>
      </c>
      <c r="F4286" t="s">
        <v>6</v>
      </c>
    </row>
    <row r="4287" spans="1:6" x14ac:dyDescent="0.4">
      <c r="B4287" s="6"/>
      <c r="F4287" t="s">
        <v>7</v>
      </c>
    </row>
    <row r="4288" spans="1:6" x14ac:dyDescent="0.4">
      <c r="A4288" s="6">
        <f>input!B2145</f>
        <v>47601</v>
      </c>
      <c r="B4288" t="str">
        <f>input!C2145</f>
        <v>Journal</v>
      </c>
      <c r="C4288" s="18">
        <f>input!D2145</f>
        <v>2244</v>
      </c>
      <c r="D4288" s="14" t="str">
        <f>input!E2145</f>
        <v>Salaries</v>
      </c>
      <c r="E4288" s="9">
        <f>input!F2145</f>
        <v>3643</v>
      </c>
      <c r="F4288" t="s">
        <v>6</v>
      </c>
    </row>
    <row r="4289" spans="1:6" x14ac:dyDescent="0.4">
      <c r="F4289" t="s">
        <v>7</v>
      </c>
    </row>
    <row r="4290" spans="1:6" x14ac:dyDescent="0.4">
      <c r="A4290" s="6">
        <f>input!B2146</f>
        <v>47602</v>
      </c>
      <c r="B4290" s="6" t="str">
        <f>input!C2146</f>
        <v>Journal</v>
      </c>
      <c r="C4290" s="18">
        <f>input!D2146</f>
        <v>2245</v>
      </c>
      <c r="D4290" s="14" t="str">
        <f>input!E2146</f>
        <v>Salaries</v>
      </c>
      <c r="E4290" s="9">
        <f>input!F2146</f>
        <v>3644</v>
      </c>
      <c r="F4290" t="s">
        <v>6</v>
      </c>
    </row>
    <row r="4291" spans="1:6" x14ac:dyDescent="0.4">
      <c r="B4291" s="6"/>
      <c r="F4291" t="s">
        <v>7</v>
      </c>
    </row>
    <row r="4292" spans="1:6" x14ac:dyDescent="0.4">
      <c r="A4292" s="6">
        <f>input!B2147</f>
        <v>47603</v>
      </c>
      <c r="B4292" t="str">
        <f>input!C2147</f>
        <v>Journal</v>
      </c>
      <c r="C4292" s="18">
        <f>input!D2147</f>
        <v>2246</v>
      </c>
      <c r="D4292" s="14" t="str">
        <f>input!E2147</f>
        <v>Salaries</v>
      </c>
      <c r="E4292" s="9">
        <f>input!F2147</f>
        <v>3645</v>
      </c>
      <c r="F4292" t="s">
        <v>6</v>
      </c>
    </row>
    <row r="4293" spans="1:6" x14ac:dyDescent="0.4">
      <c r="F4293" t="s">
        <v>7</v>
      </c>
    </row>
    <row r="4294" spans="1:6" x14ac:dyDescent="0.4">
      <c r="A4294" s="6">
        <f>input!B2148</f>
        <v>47604</v>
      </c>
      <c r="B4294" s="6" t="str">
        <f>input!C2148</f>
        <v>Journal</v>
      </c>
      <c r="C4294" s="18">
        <f>input!D2148</f>
        <v>2247</v>
      </c>
      <c r="D4294" s="14" t="str">
        <f>input!E2148</f>
        <v>Salaries</v>
      </c>
      <c r="E4294" s="9">
        <f>input!F2148</f>
        <v>3646</v>
      </c>
      <c r="F4294" t="s">
        <v>6</v>
      </c>
    </row>
    <row r="4295" spans="1:6" x14ac:dyDescent="0.4">
      <c r="B4295" s="6"/>
      <c r="F4295" t="s">
        <v>7</v>
      </c>
    </row>
    <row r="4296" spans="1:6" x14ac:dyDescent="0.4">
      <c r="A4296" s="6">
        <f>input!B2149</f>
        <v>47605</v>
      </c>
      <c r="B4296" t="str">
        <f>input!C2149</f>
        <v>Journal</v>
      </c>
      <c r="C4296" s="18">
        <f>input!D2149</f>
        <v>2248</v>
      </c>
      <c r="D4296" s="14" t="str">
        <f>input!E2149</f>
        <v>Salaries</v>
      </c>
      <c r="E4296" s="9">
        <f>input!F2149</f>
        <v>3647</v>
      </c>
      <c r="F4296" t="s">
        <v>6</v>
      </c>
    </row>
    <row r="4297" spans="1:6" x14ac:dyDescent="0.4">
      <c r="F4297" t="s">
        <v>7</v>
      </c>
    </row>
    <row r="4298" spans="1:6" x14ac:dyDescent="0.4">
      <c r="A4298" s="6">
        <f>input!B2150</f>
        <v>47606</v>
      </c>
      <c r="B4298" s="6" t="str">
        <f>input!C2150</f>
        <v>Journal</v>
      </c>
      <c r="C4298" s="18">
        <f>input!D2150</f>
        <v>2249</v>
      </c>
      <c r="D4298" s="14" t="str">
        <f>input!E2150</f>
        <v>Salaries</v>
      </c>
      <c r="E4298" s="9">
        <f>input!F2150</f>
        <v>3648</v>
      </c>
      <c r="F4298" t="s">
        <v>6</v>
      </c>
    </row>
    <row r="4299" spans="1:6" x14ac:dyDescent="0.4">
      <c r="B4299" s="6"/>
      <c r="F4299" t="s">
        <v>7</v>
      </c>
    </row>
    <row r="4300" spans="1:6" x14ac:dyDescent="0.4">
      <c r="A4300" s="6">
        <f>input!B2151</f>
        <v>47607</v>
      </c>
      <c r="B4300" t="str">
        <f>input!C2151</f>
        <v>Journal</v>
      </c>
      <c r="C4300" s="18">
        <f>input!D2151</f>
        <v>2250</v>
      </c>
      <c r="D4300" s="14" t="str">
        <f>input!E2151</f>
        <v>Salaries</v>
      </c>
      <c r="E4300" s="9">
        <f>input!F2151</f>
        <v>3649</v>
      </c>
      <c r="F4300" t="s">
        <v>6</v>
      </c>
    </row>
    <row r="4301" spans="1:6" x14ac:dyDescent="0.4">
      <c r="F4301" t="s">
        <v>7</v>
      </c>
    </row>
    <row r="4302" spans="1:6" x14ac:dyDescent="0.4">
      <c r="A4302" s="6">
        <f>input!B2152</f>
        <v>47608</v>
      </c>
      <c r="B4302" s="6" t="str">
        <f>input!C2152</f>
        <v>Journal</v>
      </c>
      <c r="C4302" s="18">
        <f>input!D2152</f>
        <v>2251</v>
      </c>
      <c r="D4302" s="14" t="str">
        <f>input!E2152</f>
        <v>Salaries</v>
      </c>
      <c r="E4302" s="9">
        <f>input!F2152</f>
        <v>3650</v>
      </c>
      <c r="F4302" t="s">
        <v>6</v>
      </c>
    </row>
    <row r="4303" spans="1:6" x14ac:dyDescent="0.4">
      <c r="B4303" s="6"/>
      <c r="F4303" t="s">
        <v>7</v>
      </c>
    </row>
    <row r="4304" spans="1:6" x14ac:dyDescent="0.4">
      <c r="A4304" s="6">
        <f>input!B2153</f>
        <v>47609</v>
      </c>
      <c r="B4304" t="str">
        <f>input!C2153</f>
        <v>Journal</v>
      </c>
      <c r="C4304" s="18">
        <f>input!D2153</f>
        <v>2252</v>
      </c>
      <c r="D4304" s="14" t="str">
        <f>input!E2153</f>
        <v>Salaries</v>
      </c>
      <c r="E4304" s="9">
        <f>input!F2153</f>
        <v>3651</v>
      </c>
      <c r="F4304" t="s">
        <v>6</v>
      </c>
    </row>
    <row r="4305" spans="1:6" x14ac:dyDescent="0.4">
      <c r="F4305" t="s">
        <v>7</v>
      </c>
    </row>
    <row r="4306" spans="1:6" x14ac:dyDescent="0.4">
      <c r="A4306" s="6">
        <f>input!B2154</f>
        <v>47610</v>
      </c>
      <c r="B4306" s="6" t="str">
        <f>input!C2154</f>
        <v>Journal</v>
      </c>
      <c r="C4306" s="18">
        <f>input!D2154</f>
        <v>2253</v>
      </c>
      <c r="D4306" s="14" t="str">
        <f>input!E2154</f>
        <v>Salaries</v>
      </c>
      <c r="E4306" s="9">
        <f>input!F2154</f>
        <v>3652</v>
      </c>
      <c r="F4306" t="s">
        <v>6</v>
      </c>
    </row>
    <row r="4307" spans="1:6" x14ac:dyDescent="0.4">
      <c r="B4307" s="6"/>
      <c r="F4307" t="s">
        <v>7</v>
      </c>
    </row>
    <row r="4308" spans="1:6" x14ac:dyDescent="0.4">
      <c r="A4308" s="6">
        <f>input!B2155</f>
        <v>47611</v>
      </c>
      <c r="B4308" t="str">
        <f>input!C2155</f>
        <v>Journal</v>
      </c>
      <c r="C4308" s="18">
        <f>input!D2155</f>
        <v>2254</v>
      </c>
      <c r="D4308" s="14" t="str">
        <f>input!E2155</f>
        <v>Salaries</v>
      </c>
      <c r="E4308" s="9">
        <f>input!F2155</f>
        <v>3653</v>
      </c>
      <c r="F4308" t="s">
        <v>6</v>
      </c>
    </row>
    <row r="4309" spans="1:6" x14ac:dyDescent="0.4">
      <c r="F4309" t="s">
        <v>7</v>
      </c>
    </row>
    <row r="4310" spans="1:6" x14ac:dyDescent="0.4">
      <c r="A4310" s="6">
        <f>input!B2156</f>
        <v>47612</v>
      </c>
      <c r="B4310" s="6" t="str">
        <f>input!C2156</f>
        <v>Journal</v>
      </c>
      <c r="C4310" s="18">
        <f>input!D2156</f>
        <v>2255</v>
      </c>
      <c r="D4310" s="14" t="str">
        <f>input!E2156</f>
        <v>Salaries</v>
      </c>
      <c r="E4310" s="9">
        <f>input!F2156</f>
        <v>3654</v>
      </c>
      <c r="F4310" t="s">
        <v>6</v>
      </c>
    </row>
    <row r="4311" spans="1:6" x14ac:dyDescent="0.4">
      <c r="B4311" s="6"/>
      <c r="F4311" t="s">
        <v>7</v>
      </c>
    </row>
    <row r="4312" spans="1:6" x14ac:dyDescent="0.4">
      <c r="A4312" s="6">
        <f>input!B2157</f>
        <v>47613</v>
      </c>
      <c r="B4312" t="str">
        <f>input!C2157</f>
        <v>Journal</v>
      </c>
      <c r="C4312" s="18">
        <f>input!D2157</f>
        <v>2256</v>
      </c>
      <c r="D4312" s="14" t="str">
        <f>input!E2157</f>
        <v>Salaries</v>
      </c>
      <c r="E4312" s="9">
        <f>input!F2157</f>
        <v>3655</v>
      </c>
      <c r="F4312" t="s">
        <v>6</v>
      </c>
    </row>
    <row r="4313" spans="1:6" x14ac:dyDescent="0.4">
      <c r="F4313" t="s">
        <v>7</v>
      </c>
    </row>
    <row r="4314" spans="1:6" x14ac:dyDescent="0.4">
      <c r="A4314" s="6">
        <f>input!B2158</f>
        <v>47614</v>
      </c>
      <c r="B4314" s="6" t="str">
        <f>input!C2158</f>
        <v>Journal</v>
      </c>
      <c r="C4314" s="18">
        <f>input!D2158</f>
        <v>2257</v>
      </c>
      <c r="D4314" s="14" t="str">
        <f>input!E2158</f>
        <v>Salaries</v>
      </c>
      <c r="E4314" s="9">
        <f>input!F2158</f>
        <v>3656</v>
      </c>
      <c r="F4314" t="s">
        <v>6</v>
      </c>
    </row>
    <row r="4315" spans="1:6" x14ac:dyDescent="0.4">
      <c r="B4315" s="6"/>
      <c r="F4315" t="s">
        <v>7</v>
      </c>
    </row>
    <row r="4316" spans="1:6" x14ac:dyDescent="0.4">
      <c r="A4316" s="6">
        <f>input!B2159</f>
        <v>47615</v>
      </c>
      <c r="B4316" t="str">
        <f>input!C2159</f>
        <v>Journal</v>
      </c>
      <c r="C4316" s="18">
        <f>input!D2159</f>
        <v>2258</v>
      </c>
      <c r="D4316" s="14" t="str">
        <f>input!E2159</f>
        <v>Salaries</v>
      </c>
      <c r="E4316" s="9">
        <f>input!F2159</f>
        <v>3657</v>
      </c>
      <c r="F4316" t="s">
        <v>6</v>
      </c>
    </row>
    <row r="4317" spans="1:6" x14ac:dyDescent="0.4">
      <c r="F4317" t="s">
        <v>7</v>
      </c>
    </row>
    <row r="4318" spans="1:6" x14ac:dyDescent="0.4">
      <c r="A4318" s="6">
        <f>input!B2160</f>
        <v>47616</v>
      </c>
      <c r="B4318" s="6" t="str">
        <f>input!C2160</f>
        <v>Journal</v>
      </c>
      <c r="C4318" s="18">
        <f>input!D2160</f>
        <v>2259</v>
      </c>
      <c r="D4318" s="14" t="str">
        <f>input!E2160</f>
        <v>Salaries</v>
      </c>
      <c r="E4318" s="9">
        <f>input!F2160</f>
        <v>3658</v>
      </c>
      <c r="F4318" t="s">
        <v>6</v>
      </c>
    </row>
    <row r="4319" spans="1:6" x14ac:dyDescent="0.4">
      <c r="B4319" s="6"/>
      <c r="F4319" t="s">
        <v>7</v>
      </c>
    </row>
    <row r="4320" spans="1:6" x14ac:dyDescent="0.4">
      <c r="A4320" s="6">
        <f>input!B2161</f>
        <v>47617</v>
      </c>
      <c r="B4320" t="str">
        <f>input!C2161</f>
        <v>Journal</v>
      </c>
      <c r="C4320" s="18">
        <f>input!D2161</f>
        <v>2260</v>
      </c>
      <c r="D4320" s="14" t="str">
        <f>input!E2161</f>
        <v>Salaries</v>
      </c>
      <c r="E4320" s="9">
        <f>input!F2161</f>
        <v>3659</v>
      </c>
      <c r="F4320" t="s">
        <v>6</v>
      </c>
    </row>
    <row r="4321" spans="1:6" x14ac:dyDescent="0.4">
      <c r="F4321" t="s">
        <v>7</v>
      </c>
    </row>
    <row r="4322" spans="1:6" x14ac:dyDescent="0.4">
      <c r="A4322" s="6">
        <f>input!B2162</f>
        <v>47618</v>
      </c>
      <c r="B4322" s="6" t="str">
        <f>input!C2162</f>
        <v>Journal</v>
      </c>
      <c r="C4322" s="18">
        <f>input!D2162</f>
        <v>2261</v>
      </c>
      <c r="D4322" s="14" t="str">
        <f>input!E2162</f>
        <v>Salaries</v>
      </c>
      <c r="E4322" s="9">
        <f>input!F2162</f>
        <v>3660</v>
      </c>
      <c r="F4322" t="s">
        <v>6</v>
      </c>
    </row>
    <row r="4323" spans="1:6" x14ac:dyDescent="0.4">
      <c r="B4323" s="6"/>
      <c r="F4323" t="s">
        <v>7</v>
      </c>
    </row>
    <row r="4324" spans="1:6" x14ac:dyDescent="0.4">
      <c r="A4324" s="6">
        <f>input!B2163</f>
        <v>47619</v>
      </c>
      <c r="B4324" t="str">
        <f>input!C2163</f>
        <v>Journal</v>
      </c>
      <c r="C4324" s="18">
        <f>input!D2163</f>
        <v>2262</v>
      </c>
      <c r="D4324" s="14" t="str">
        <f>input!E2163</f>
        <v>Salaries</v>
      </c>
      <c r="E4324" s="9">
        <f>input!F2163</f>
        <v>3661</v>
      </c>
      <c r="F4324" t="s">
        <v>6</v>
      </c>
    </row>
    <row r="4325" spans="1:6" x14ac:dyDescent="0.4">
      <c r="F4325" t="s">
        <v>7</v>
      </c>
    </row>
    <row r="4326" spans="1:6" x14ac:dyDescent="0.4">
      <c r="A4326" s="6">
        <f>input!B2164</f>
        <v>47620</v>
      </c>
      <c r="B4326" s="6" t="str">
        <f>input!C2164</f>
        <v>Journal</v>
      </c>
      <c r="C4326" s="18">
        <f>input!D2164</f>
        <v>2263</v>
      </c>
      <c r="D4326" s="14" t="str">
        <f>input!E2164</f>
        <v>Salaries</v>
      </c>
      <c r="E4326" s="9">
        <f>input!F2164</f>
        <v>3662</v>
      </c>
      <c r="F4326" t="s">
        <v>6</v>
      </c>
    </row>
    <row r="4327" spans="1:6" x14ac:dyDescent="0.4">
      <c r="B4327" s="6"/>
      <c r="F4327" t="s">
        <v>7</v>
      </c>
    </row>
    <row r="4328" spans="1:6" x14ac:dyDescent="0.4">
      <c r="A4328" s="6">
        <f>input!B2165</f>
        <v>47621</v>
      </c>
      <c r="B4328" t="str">
        <f>input!C2165</f>
        <v>Journal</v>
      </c>
      <c r="C4328" s="18">
        <f>input!D2165</f>
        <v>2264</v>
      </c>
      <c r="D4328" s="14" t="str">
        <f>input!E2165</f>
        <v>Salaries</v>
      </c>
      <c r="E4328" s="9">
        <f>input!F2165</f>
        <v>3663</v>
      </c>
      <c r="F4328" t="s">
        <v>6</v>
      </c>
    </row>
    <row r="4329" spans="1:6" x14ac:dyDescent="0.4">
      <c r="F4329" t="s">
        <v>7</v>
      </c>
    </row>
    <row r="4330" spans="1:6" x14ac:dyDescent="0.4">
      <c r="A4330" s="6">
        <f>input!B2166</f>
        <v>47622</v>
      </c>
      <c r="B4330" s="6" t="str">
        <f>input!C2166</f>
        <v>Journal</v>
      </c>
      <c r="C4330" s="18">
        <f>input!D2166</f>
        <v>2265</v>
      </c>
      <c r="D4330" s="14" t="str">
        <f>input!E2166</f>
        <v>Salaries</v>
      </c>
      <c r="E4330" s="9">
        <f>input!F2166</f>
        <v>3664</v>
      </c>
      <c r="F4330" t="s">
        <v>6</v>
      </c>
    </row>
    <row r="4331" spans="1:6" x14ac:dyDescent="0.4">
      <c r="B4331" s="6"/>
      <c r="F4331" t="s">
        <v>7</v>
      </c>
    </row>
    <row r="4332" spans="1:6" x14ac:dyDescent="0.4">
      <c r="A4332" s="6">
        <f>input!B2167</f>
        <v>47623</v>
      </c>
      <c r="B4332" t="str">
        <f>input!C2167</f>
        <v>Journal</v>
      </c>
      <c r="C4332" s="18">
        <f>input!D2167</f>
        <v>2266</v>
      </c>
      <c r="D4332" s="14" t="str">
        <f>input!E2167</f>
        <v>Salaries</v>
      </c>
      <c r="E4332" s="9">
        <f>input!F2167</f>
        <v>3665</v>
      </c>
      <c r="F4332" t="s">
        <v>6</v>
      </c>
    </row>
    <row r="4333" spans="1:6" x14ac:dyDescent="0.4">
      <c r="F4333" t="s">
        <v>7</v>
      </c>
    </row>
    <row r="4334" spans="1:6" x14ac:dyDescent="0.4">
      <c r="A4334" s="6">
        <f>input!B2168</f>
        <v>47624</v>
      </c>
      <c r="B4334" s="6" t="str">
        <f>input!C2168</f>
        <v>Journal</v>
      </c>
      <c r="C4334" s="18">
        <f>input!D2168</f>
        <v>2267</v>
      </c>
      <c r="D4334" s="14" t="str">
        <f>input!E2168</f>
        <v>Salaries</v>
      </c>
      <c r="E4334" s="9">
        <f>input!F2168</f>
        <v>3666</v>
      </c>
      <c r="F4334" t="s">
        <v>6</v>
      </c>
    </row>
    <row r="4335" spans="1:6" x14ac:dyDescent="0.4">
      <c r="B4335" s="6"/>
      <c r="F4335" t="s">
        <v>7</v>
      </c>
    </row>
    <row r="4336" spans="1:6" x14ac:dyDescent="0.4">
      <c r="A4336" s="6">
        <f>input!B2169</f>
        <v>47625</v>
      </c>
      <c r="B4336" t="str">
        <f>input!C2169</f>
        <v>Journal</v>
      </c>
      <c r="C4336" s="18">
        <f>input!D2169</f>
        <v>2268</v>
      </c>
      <c r="D4336" s="14" t="str">
        <f>input!E2169</f>
        <v>Salaries</v>
      </c>
      <c r="E4336" s="9">
        <f>input!F2169</f>
        <v>3667</v>
      </c>
      <c r="F4336" t="s">
        <v>6</v>
      </c>
    </row>
    <row r="4337" spans="1:6" x14ac:dyDescent="0.4">
      <c r="F4337" t="s">
        <v>7</v>
      </c>
    </row>
    <row r="4338" spans="1:6" x14ac:dyDescent="0.4">
      <c r="A4338" s="6">
        <f>input!B2170</f>
        <v>47626</v>
      </c>
      <c r="B4338" s="6" t="str">
        <f>input!C2170</f>
        <v>Journal</v>
      </c>
      <c r="C4338" s="18">
        <f>input!D2170</f>
        <v>2269</v>
      </c>
      <c r="D4338" s="14" t="str">
        <f>input!E2170</f>
        <v>Salaries</v>
      </c>
      <c r="E4338" s="9">
        <f>input!F2170</f>
        <v>3668</v>
      </c>
      <c r="F4338" t="s">
        <v>6</v>
      </c>
    </row>
    <row r="4339" spans="1:6" x14ac:dyDescent="0.4">
      <c r="B4339" s="6"/>
      <c r="F4339" t="s">
        <v>7</v>
      </c>
    </row>
    <row r="4340" spans="1:6" x14ac:dyDescent="0.4">
      <c r="A4340" s="6">
        <f>input!B2171</f>
        <v>47627</v>
      </c>
      <c r="B4340" t="str">
        <f>input!C2171</f>
        <v>Journal</v>
      </c>
      <c r="C4340" s="18">
        <f>input!D2171</f>
        <v>2270</v>
      </c>
      <c r="D4340" s="14" t="str">
        <f>input!E2171</f>
        <v>Salaries</v>
      </c>
      <c r="E4340" s="9">
        <f>input!F2171</f>
        <v>3669</v>
      </c>
      <c r="F4340" t="s">
        <v>6</v>
      </c>
    </row>
    <row r="4341" spans="1:6" x14ac:dyDescent="0.4">
      <c r="F4341" t="s">
        <v>7</v>
      </c>
    </row>
    <row r="4342" spans="1:6" x14ac:dyDescent="0.4">
      <c r="A4342" s="6">
        <f>input!B2172</f>
        <v>47628</v>
      </c>
      <c r="B4342" s="6" t="str">
        <f>input!C2172</f>
        <v>Journal</v>
      </c>
      <c r="C4342" s="18">
        <f>input!D2172</f>
        <v>2271</v>
      </c>
      <c r="D4342" s="14" t="str">
        <f>input!E2172</f>
        <v>Salaries</v>
      </c>
      <c r="E4342" s="9">
        <f>input!F2172</f>
        <v>3670</v>
      </c>
      <c r="F4342" t="s">
        <v>6</v>
      </c>
    </row>
    <row r="4343" spans="1:6" x14ac:dyDescent="0.4">
      <c r="B4343" s="6"/>
      <c r="F4343" t="s">
        <v>7</v>
      </c>
    </row>
    <row r="4344" spans="1:6" x14ac:dyDescent="0.4">
      <c r="A4344" s="6">
        <f>input!B2173</f>
        <v>47629</v>
      </c>
      <c r="B4344" t="str">
        <f>input!C2173</f>
        <v>Journal</v>
      </c>
      <c r="C4344" s="18">
        <f>input!D2173</f>
        <v>2272</v>
      </c>
      <c r="D4344" s="14" t="str">
        <f>input!E2173</f>
        <v>Salaries</v>
      </c>
      <c r="E4344" s="9">
        <f>input!F2173</f>
        <v>3671</v>
      </c>
      <c r="F4344" t="s">
        <v>6</v>
      </c>
    </row>
    <row r="4345" spans="1:6" x14ac:dyDescent="0.4">
      <c r="F4345" t="s">
        <v>7</v>
      </c>
    </row>
    <row r="4346" spans="1:6" x14ac:dyDescent="0.4">
      <c r="A4346" s="6">
        <f>input!B2174</f>
        <v>47630</v>
      </c>
      <c r="B4346" s="6" t="str">
        <f>input!C2174</f>
        <v>Journal</v>
      </c>
      <c r="C4346" s="18">
        <f>input!D2174</f>
        <v>2273</v>
      </c>
      <c r="D4346" s="14" t="str">
        <f>input!E2174</f>
        <v>Salaries</v>
      </c>
      <c r="E4346" s="9">
        <f>input!F2174</f>
        <v>3672</v>
      </c>
      <c r="F4346" t="s">
        <v>6</v>
      </c>
    </row>
    <row r="4347" spans="1:6" x14ac:dyDescent="0.4">
      <c r="B4347" s="6"/>
      <c r="F4347" t="s">
        <v>7</v>
      </c>
    </row>
    <row r="4348" spans="1:6" x14ac:dyDescent="0.4">
      <c r="A4348" s="6">
        <f>input!B2175</f>
        <v>47631</v>
      </c>
      <c r="B4348" t="str">
        <f>input!C2175</f>
        <v>Journal</v>
      </c>
      <c r="C4348" s="18">
        <f>input!D2175</f>
        <v>2274</v>
      </c>
      <c r="D4348" s="14" t="str">
        <f>input!E2175</f>
        <v>Salaries</v>
      </c>
      <c r="E4348" s="9">
        <f>input!F2175</f>
        <v>3673</v>
      </c>
      <c r="F4348" t="s">
        <v>6</v>
      </c>
    </row>
    <row r="4349" spans="1:6" x14ac:dyDescent="0.4">
      <c r="F4349" t="s">
        <v>7</v>
      </c>
    </row>
    <row r="4350" spans="1:6" x14ac:dyDescent="0.4">
      <c r="A4350" s="6">
        <f>input!B2176</f>
        <v>47632</v>
      </c>
      <c r="B4350" s="6" t="str">
        <f>input!C2176</f>
        <v>Journal</v>
      </c>
      <c r="C4350" s="18">
        <f>input!D2176</f>
        <v>2275</v>
      </c>
      <c r="D4350" s="14" t="str">
        <f>input!E2176</f>
        <v>Salaries</v>
      </c>
      <c r="E4350" s="9">
        <f>input!F2176</f>
        <v>3674</v>
      </c>
      <c r="F4350" t="s">
        <v>6</v>
      </c>
    </row>
    <row r="4351" spans="1:6" x14ac:dyDescent="0.4">
      <c r="B4351" s="6"/>
      <c r="F4351" t="s">
        <v>7</v>
      </c>
    </row>
    <row r="4352" spans="1:6" x14ac:dyDescent="0.4">
      <c r="A4352" s="6">
        <f>input!B2177</f>
        <v>47633</v>
      </c>
      <c r="B4352" t="str">
        <f>input!C2177</f>
        <v>Journal</v>
      </c>
      <c r="C4352" s="18">
        <f>input!D2177</f>
        <v>2276</v>
      </c>
      <c r="D4352" s="14" t="str">
        <f>input!E2177</f>
        <v>Salaries</v>
      </c>
      <c r="E4352" s="9">
        <f>input!F2177</f>
        <v>3675</v>
      </c>
      <c r="F4352" t="s">
        <v>6</v>
      </c>
    </row>
    <row r="4353" spans="1:6" x14ac:dyDescent="0.4">
      <c r="F4353" t="s">
        <v>7</v>
      </c>
    </row>
    <row r="4354" spans="1:6" x14ac:dyDescent="0.4">
      <c r="A4354" s="6">
        <f>input!B2178</f>
        <v>47634</v>
      </c>
      <c r="B4354" s="6" t="str">
        <f>input!C2178</f>
        <v>Journal</v>
      </c>
      <c r="C4354" s="18">
        <f>input!D2178</f>
        <v>2277</v>
      </c>
      <c r="D4354" s="14" t="str">
        <f>input!E2178</f>
        <v>Salaries</v>
      </c>
      <c r="E4354" s="9">
        <f>input!F2178</f>
        <v>3676</v>
      </c>
      <c r="F4354" t="s">
        <v>6</v>
      </c>
    </row>
    <row r="4355" spans="1:6" x14ac:dyDescent="0.4">
      <c r="B4355" s="6"/>
      <c r="F4355" t="s">
        <v>7</v>
      </c>
    </row>
    <row r="4356" spans="1:6" x14ac:dyDescent="0.4">
      <c r="A4356" s="6">
        <f>input!B2179</f>
        <v>47635</v>
      </c>
      <c r="B4356" t="str">
        <f>input!C2179</f>
        <v>Journal</v>
      </c>
      <c r="C4356" s="18">
        <f>input!D2179</f>
        <v>2278</v>
      </c>
      <c r="D4356" s="14" t="str">
        <f>input!E2179</f>
        <v>Salaries</v>
      </c>
      <c r="E4356" s="9">
        <f>input!F2179</f>
        <v>3677</v>
      </c>
      <c r="F4356" t="s">
        <v>6</v>
      </c>
    </row>
    <row r="4357" spans="1:6" x14ac:dyDescent="0.4">
      <c r="F4357" t="s">
        <v>7</v>
      </c>
    </row>
    <row r="4358" spans="1:6" x14ac:dyDescent="0.4">
      <c r="A4358" s="6">
        <f>input!B2180</f>
        <v>47636</v>
      </c>
      <c r="B4358" s="6" t="str">
        <f>input!C2180</f>
        <v>Journal</v>
      </c>
      <c r="C4358" s="18">
        <f>input!D2180</f>
        <v>2279</v>
      </c>
      <c r="D4358" s="14" t="str">
        <f>input!E2180</f>
        <v>Salaries</v>
      </c>
      <c r="E4358" s="9">
        <f>input!F2180</f>
        <v>3678</v>
      </c>
      <c r="F4358" t="s">
        <v>6</v>
      </c>
    </row>
    <row r="4359" spans="1:6" x14ac:dyDescent="0.4">
      <c r="B4359" s="6"/>
      <c r="F4359" t="s">
        <v>7</v>
      </c>
    </row>
    <row r="4360" spans="1:6" x14ac:dyDescent="0.4">
      <c r="A4360" s="6">
        <f>input!B2181</f>
        <v>47637</v>
      </c>
      <c r="B4360" t="str">
        <f>input!C2181</f>
        <v>Journal</v>
      </c>
      <c r="C4360" s="18">
        <f>input!D2181</f>
        <v>2280</v>
      </c>
      <c r="D4360" s="14" t="str">
        <f>input!E2181</f>
        <v>Salaries</v>
      </c>
      <c r="E4360" s="9">
        <f>input!F2181</f>
        <v>3679</v>
      </c>
      <c r="F4360" t="s">
        <v>6</v>
      </c>
    </row>
    <row r="4361" spans="1:6" x14ac:dyDescent="0.4">
      <c r="F4361" t="s">
        <v>7</v>
      </c>
    </row>
    <row r="4362" spans="1:6" x14ac:dyDescent="0.4">
      <c r="A4362" s="6">
        <f>input!B2182</f>
        <v>47638</v>
      </c>
      <c r="B4362" s="6" t="str">
        <f>input!C2182</f>
        <v>Journal</v>
      </c>
      <c r="C4362" s="18">
        <f>input!D2182</f>
        <v>2281</v>
      </c>
      <c r="D4362" s="14" t="str">
        <f>input!E2182</f>
        <v>Salaries</v>
      </c>
      <c r="E4362" s="9">
        <f>input!F2182</f>
        <v>3680</v>
      </c>
      <c r="F4362" t="s">
        <v>6</v>
      </c>
    </row>
    <row r="4363" spans="1:6" x14ac:dyDescent="0.4">
      <c r="B4363" s="6"/>
      <c r="F4363" t="s">
        <v>7</v>
      </c>
    </row>
    <row r="4364" spans="1:6" x14ac:dyDescent="0.4">
      <c r="A4364" s="6">
        <f>input!B2183</f>
        <v>47639</v>
      </c>
      <c r="B4364" t="str">
        <f>input!C2183</f>
        <v>Journal</v>
      </c>
      <c r="C4364" s="18">
        <f>input!D2183</f>
        <v>2282</v>
      </c>
      <c r="D4364" s="14" t="str">
        <f>input!E2183</f>
        <v>Salaries</v>
      </c>
      <c r="E4364" s="9">
        <f>input!F2183</f>
        <v>3681</v>
      </c>
      <c r="F4364" t="s">
        <v>6</v>
      </c>
    </row>
    <row r="4365" spans="1:6" x14ac:dyDescent="0.4">
      <c r="F4365" t="s">
        <v>7</v>
      </c>
    </row>
    <row r="4366" spans="1:6" x14ac:dyDescent="0.4">
      <c r="A4366" s="6">
        <f>input!B2184</f>
        <v>47640</v>
      </c>
      <c r="B4366" s="6" t="str">
        <f>input!C2184</f>
        <v>Journal</v>
      </c>
      <c r="C4366" s="18">
        <f>input!D2184</f>
        <v>2283</v>
      </c>
      <c r="D4366" s="14" t="str">
        <f>input!E2184</f>
        <v>Salaries</v>
      </c>
      <c r="E4366" s="9">
        <f>input!F2184</f>
        <v>3682</v>
      </c>
      <c r="F4366" t="s">
        <v>6</v>
      </c>
    </row>
    <row r="4367" spans="1:6" x14ac:dyDescent="0.4">
      <c r="B4367" s="6"/>
      <c r="F4367" t="s">
        <v>7</v>
      </c>
    </row>
    <row r="4368" spans="1:6" x14ac:dyDescent="0.4">
      <c r="A4368" s="6">
        <f>input!B2185</f>
        <v>47641</v>
      </c>
      <c r="B4368" t="str">
        <f>input!C2185</f>
        <v>Journal</v>
      </c>
      <c r="C4368" s="18">
        <f>input!D2185</f>
        <v>2284</v>
      </c>
      <c r="D4368" s="14" t="str">
        <f>input!E2185</f>
        <v>Salaries</v>
      </c>
      <c r="E4368" s="9">
        <f>input!F2185</f>
        <v>3683</v>
      </c>
      <c r="F4368" t="s">
        <v>6</v>
      </c>
    </row>
    <row r="4369" spans="1:6" x14ac:dyDescent="0.4">
      <c r="F4369" t="s">
        <v>7</v>
      </c>
    </row>
    <row r="4370" spans="1:6" x14ac:dyDescent="0.4">
      <c r="A4370" s="6">
        <f>input!B2186</f>
        <v>47642</v>
      </c>
      <c r="B4370" s="6" t="str">
        <f>input!C2186</f>
        <v>Journal</v>
      </c>
      <c r="C4370" s="18">
        <f>input!D2186</f>
        <v>2285</v>
      </c>
      <c r="D4370" s="14" t="str">
        <f>input!E2186</f>
        <v>Salaries</v>
      </c>
      <c r="E4370" s="9">
        <f>input!F2186</f>
        <v>3684</v>
      </c>
      <c r="F4370" t="s">
        <v>6</v>
      </c>
    </row>
    <row r="4371" spans="1:6" x14ac:dyDescent="0.4">
      <c r="B4371" s="6"/>
      <c r="F4371" t="s">
        <v>7</v>
      </c>
    </row>
    <row r="4372" spans="1:6" x14ac:dyDescent="0.4">
      <c r="A4372" s="6">
        <f>input!B2187</f>
        <v>47643</v>
      </c>
      <c r="B4372" t="str">
        <f>input!C2187</f>
        <v>Journal</v>
      </c>
      <c r="C4372" s="18">
        <f>input!D2187</f>
        <v>2286</v>
      </c>
      <c r="D4372" s="14" t="str">
        <f>input!E2187</f>
        <v>Salaries</v>
      </c>
      <c r="E4372" s="9">
        <f>input!F2187</f>
        <v>3685</v>
      </c>
      <c r="F4372" t="s">
        <v>6</v>
      </c>
    </row>
    <row r="4373" spans="1:6" x14ac:dyDescent="0.4">
      <c r="F4373" t="s">
        <v>7</v>
      </c>
    </row>
    <row r="4374" spans="1:6" x14ac:dyDescent="0.4">
      <c r="A4374" s="6">
        <f>input!B2188</f>
        <v>47644</v>
      </c>
      <c r="B4374" s="6" t="str">
        <f>input!C2188</f>
        <v>Journal</v>
      </c>
      <c r="C4374" s="18">
        <f>input!D2188</f>
        <v>2287</v>
      </c>
      <c r="D4374" s="14" t="str">
        <f>input!E2188</f>
        <v>Salaries</v>
      </c>
      <c r="E4374" s="9">
        <f>input!F2188</f>
        <v>3686</v>
      </c>
      <c r="F4374" t="s">
        <v>6</v>
      </c>
    </row>
    <row r="4375" spans="1:6" x14ac:dyDescent="0.4">
      <c r="B4375" s="6"/>
      <c r="F4375" t="s">
        <v>7</v>
      </c>
    </row>
    <row r="4376" spans="1:6" x14ac:dyDescent="0.4">
      <c r="A4376" s="6">
        <f>input!B2189</f>
        <v>47645</v>
      </c>
      <c r="B4376" t="str">
        <f>input!C2189</f>
        <v>Journal</v>
      </c>
      <c r="C4376" s="18">
        <f>input!D2189</f>
        <v>2288</v>
      </c>
      <c r="D4376" s="14" t="str">
        <f>input!E2189</f>
        <v>Salaries</v>
      </c>
      <c r="E4376" s="9">
        <f>input!F2189</f>
        <v>3687</v>
      </c>
      <c r="F4376" t="s">
        <v>6</v>
      </c>
    </row>
    <row r="4377" spans="1:6" x14ac:dyDescent="0.4">
      <c r="F4377" t="s">
        <v>7</v>
      </c>
    </row>
    <row r="4378" spans="1:6" x14ac:dyDescent="0.4">
      <c r="A4378" s="6">
        <f>input!B2190</f>
        <v>47646</v>
      </c>
      <c r="B4378" s="6" t="str">
        <f>input!C2190</f>
        <v>Journal</v>
      </c>
      <c r="C4378" s="18">
        <f>input!D2190</f>
        <v>2289</v>
      </c>
      <c r="D4378" s="14" t="str">
        <f>input!E2190</f>
        <v>Salaries</v>
      </c>
      <c r="E4378" s="9">
        <f>input!F2190</f>
        <v>3688</v>
      </c>
      <c r="F4378" t="s">
        <v>6</v>
      </c>
    </row>
    <row r="4379" spans="1:6" x14ac:dyDescent="0.4">
      <c r="B4379" s="6"/>
      <c r="F4379" t="s">
        <v>7</v>
      </c>
    </row>
    <row r="4380" spans="1:6" x14ac:dyDescent="0.4">
      <c r="A4380" s="6">
        <f>input!B2191</f>
        <v>47647</v>
      </c>
      <c r="B4380" t="str">
        <f>input!C2191</f>
        <v>Journal</v>
      </c>
      <c r="C4380" s="18">
        <f>input!D2191</f>
        <v>2290</v>
      </c>
      <c r="D4380" s="14" t="str">
        <f>input!E2191</f>
        <v>Salaries</v>
      </c>
      <c r="E4380" s="9">
        <f>input!F2191</f>
        <v>3689</v>
      </c>
      <c r="F4380" t="s">
        <v>6</v>
      </c>
    </row>
    <row r="4381" spans="1:6" x14ac:dyDescent="0.4">
      <c r="F4381" t="s">
        <v>7</v>
      </c>
    </row>
    <row r="4382" spans="1:6" x14ac:dyDescent="0.4">
      <c r="A4382" s="6">
        <f>input!B2192</f>
        <v>47648</v>
      </c>
      <c r="B4382" s="6" t="str">
        <f>input!C2192</f>
        <v>Journal</v>
      </c>
      <c r="C4382" s="18">
        <f>input!D2192</f>
        <v>2291</v>
      </c>
      <c r="D4382" s="14" t="str">
        <f>input!E2192</f>
        <v>Salaries</v>
      </c>
      <c r="E4382" s="9">
        <f>input!F2192</f>
        <v>3690</v>
      </c>
      <c r="F4382" t="s">
        <v>6</v>
      </c>
    </row>
    <row r="4383" spans="1:6" x14ac:dyDescent="0.4">
      <c r="B4383" s="6"/>
      <c r="F4383" t="s">
        <v>7</v>
      </c>
    </row>
    <row r="4384" spans="1:6" x14ac:dyDescent="0.4">
      <c r="A4384" s="6">
        <f>input!B2193</f>
        <v>47649</v>
      </c>
      <c r="B4384" t="str">
        <f>input!C2193</f>
        <v>Journal</v>
      </c>
      <c r="C4384" s="18">
        <f>input!D2193</f>
        <v>2292</v>
      </c>
      <c r="D4384" s="14" t="str">
        <f>input!E2193</f>
        <v>Salaries</v>
      </c>
      <c r="E4384" s="9">
        <f>input!F2193</f>
        <v>3691</v>
      </c>
      <c r="F4384" t="s">
        <v>6</v>
      </c>
    </row>
    <row r="4385" spans="1:6" x14ac:dyDescent="0.4">
      <c r="F4385" t="s">
        <v>7</v>
      </c>
    </row>
    <row r="4386" spans="1:6" x14ac:dyDescent="0.4">
      <c r="A4386" s="6">
        <f>input!B2194</f>
        <v>47650</v>
      </c>
      <c r="B4386" s="6" t="str">
        <f>input!C2194</f>
        <v>Journal</v>
      </c>
      <c r="C4386" s="18">
        <f>input!D2194</f>
        <v>2293</v>
      </c>
      <c r="D4386" s="14" t="str">
        <f>input!E2194</f>
        <v>Salaries</v>
      </c>
      <c r="E4386" s="9">
        <f>input!F2194</f>
        <v>3692</v>
      </c>
      <c r="F4386" t="s">
        <v>6</v>
      </c>
    </row>
    <row r="4387" spans="1:6" x14ac:dyDescent="0.4">
      <c r="B4387" s="6"/>
      <c r="F4387" t="s">
        <v>7</v>
      </c>
    </row>
    <row r="4388" spans="1:6" x14ac:dyDescent="0.4">
      <c r="A4388" s="6">
        <f>input!B2195</f>
        <v>47651</v>
      </c>
      <c r="B4388" t="str">
        <f>input!C2195</f>
        <v>Journal</v>
      </c>
      <c r="C4388" s="18">
        <f>input!D2195</f>
        <v>2294</v>
      </c>
      <c r="D4388" s="14" t="str">
        <f>input!E2195</f>
        <v>Salaries</v>
      </c>
      <c r="E4388" s="9">
        <f>input!F2195</f>
        <v>3693</v>
      </c>
      <c r="F4388" t="s">
        <v>6</v>
      </c>
    </row>
    <row r="4389" spans="1:6" x14ac:dyDescent="0.4">
      <c r="F4389" t="s">
        <v>7</v>
      </c>
    </row>
    <row r="4390" spans="1:6" x14ac:dyDescent="0.4">
      <c r="A4390" s="6">
        <f>input!B2196</f>
        <v>47652</v>
      </c>
      <c r="B4390" s="6" t="str">
        <f>input!C2196</f>
        <v>Journal</v>
      </c>
      <c r="C4390" s="18">
        <f>input!D2196</f>
        <v>2295</v>
      </c>
      <c r="D4390" s="14" t="str">
        <f>input!E2196</f>
        <v>Salaries</v>
      </c>
      <c r="E4390" s="9">
        <f>input!F2196</f>
        <v>3694</v>
      </c>
      <c r="F4390" t="s">
        <v>6</v>
      </c>
    </row>
    <row r="4391" spans="1:6" x14ac:dyDescent="0.4">
      <c r="B4391" s="6"/>
      <c r="F4391" t="s">
        <v>7</v>
      </c>
    </row>
    <row r="4392" spans="1:6" x14ac:dyDescent="0.4">
      <c r="A4392" s="6">
        <f>input!B2197</f>
        <v>47653</v>
      </c>
      <c r="B4392" t="str">
        <f>input!C2197</f>
        <v>Journal</v>
      </c>
      <c r="C4392" s="18">
        <f>input!D2197</f>
        <v>2296</v>
      </c>
      <c r="D4392" s="14" t="str">
        <f>input!E2197</f>
        <v>Salaries</v>
      </c>
      <c r="E4392" s="9">
        <f>input!F2197</f>
        <v>3695</v>
      </c>
      <c r="F4392" t="s">
        <v>6</v>
      </c>
    </row>
    <row r="4393" spans="1:6" x14ac:dyDescent="0.4">
      <c r="F4393" t="s">
        <v>7</v>
      </c>
    </row>
    <row r="4394" spans="1:6" x14ac:dyDescent="0.4">
      <c r="A4394" s="6">
        <f>input!B2198</f>
        <v>47654</v>
      </c>
      <c r="B4394" s="6" t="str">
        <f>input!C2198</f>
        <v>Journal</v>
      </c>
      <c r="C4394" s="18">
        <f>input!D2198</f>
        <v>2297</v>
      </c>
      <c r="D4394" s="14" t="str">
        <f>input!E2198</f>
        <v>Salaries</v>
      </c>
      <c r="E4394" s="9">
        <f>input!F2198</f>
        <v>3696</v>
      </c>
      <c r="F4394" t="s">
        <v>6</v>
      </c>
    </row>
    <row r="4395" spans="1:6" x14ac:dyDescent="0.4">
      <c r="B4395" s="6"/>
      <c r="F4395" t="s">
        <v>7</v>
      </c>
    </row>
    <row r="4396" spans="1:6" x14ac:dyDescent="0.4">
      <c r="A4396" s="6">
        <f>input!B2199</f>
        <v>47655</v>
      </c>
      <c r="B4396" t="str">
        <f>input!C2199</f>
        <v>Journal</v>
      </c>
      <c r="C4396" s="18">
        <f>input!D2199</f>
        <v>2298</v>
      </c>
      <c r="D4396" s="14" t="str">
        <f>input!E2199</f>
        <v>Salaries</v>
      </c>
      <c r="E4396" s="9">
        <f>input!F2199</f>
        <v>3697</v>
      </c>
      <c r="F4396" t="s">
        <v>6</v>
      </c>
    </row>
    <row r="4397" spans="1:6" x14ac:dyDescent="0.4">
      <c r="F4397" t="s">
        <v>7</v>
      </c>
    </row>
    <row r="4398" spans="1:6" x14ac:dyDescent="0.4">
      <c r="A4398" s="6">
        <f>input!B2200</f>
        <v>47656</v>
      </c>
      <c r="B4398" s="6" t="str">
        <f>input!C2200</f>
        <v>Journal</v>
      </c>
      <c r="C4398" s="18">
        <f>input!D2200</f>
        <v>2299</v>
      </c>
      <c r="D4398" s="14" t="str">
        <f>input!E2200</f>
        <v>Salaries</v>
      </c>
      <c r="E4398" s="9">
        <f>input!F2200</f>
        <v>3698</v>
      </c>
      <c r="F4398" t="s">
        <v>6</v>
      </c>
    </row>
    <row r="4399" spans="1:6" x14ac:dyDescent="0.4">
      <c r="B4399" s="6"/>
      <c r="F4399" t="s">
        <v>7</v>
      </c>
    </row>
    <row r="4400" spans="1:6" x14ac:dyDescent="0.4">
      <c r="A4400" s="6">
        <f>input!B2201</f>
        <v>47657</v>
      </c>
      <c r="B4400" t="str">
        <f>input!C2201</f>
        <v>Journal</v>
      </c>
      <c r="C4400" s="18">
        <f>input!D2201</f>
        <v>2300</v>
      </c>
      <c r="D4400" s="14" t="str">
        <f>input!E2201</f>
        <v>Salaries</v>
      </c>
      <c r="E4400" s="9">
        <f>input!F2201</f>
        <v>3699</v>
      </c>
      <c r="F4400" t="s">
        <v>6</v>
      </c>
    </row>
    <row r="4401" spans="1:6" x14ac:dyDescent="0.4">
      <c r="F4401" t="s">
        <v>7</v>
      </c>
    </row>
    <row r="4402" spans="1:6" x14ac:dyDescent="0.4">
      <c r="A4402" s="6">
        <f>input!B2202</f>
        <v>47658</v>
      </c>
      <c r="B4402" s="6" t="str">
        <f>input!C2202</f>
        <v>Journal</v>
      </c>
      <c r="C4402" s="18">
        <f>input!D2202</f>
        <v>2301</v>
      </c>
      <c r="D4402" s="14" t="str">
        <f>input!E2202</f>
        <v>Salaries</v>
      </c>
      <c r="E4402" s="9">
        <f>input!F2202</f>
        <v>3700</v>
      </c>
      <c r="F4402" t="s">
        <v>6</v>
      </c>
    </row>
    <row r="4403" spans="1:6" x14ac:dyDescent="0.4">
      <c r="B4403" s="6"/>
      <c r="F4403" t="s">
        <v>7</v>
      </c>
    </row>
    <row r="4404" spans="1:6" x14ac:dyDescent="0.4">
      <c r="A4404" s="6">
        <f>input!B2203</f>
        <v>47659</v>
      </c>
      <c r="B4404" t="str">
        <f>input!C2203</f>
        <v>Journal</v>
      </c>
      <c r="C4404" s="18">
        <f>input!D2203</f>
        <v>2302</v>
      </c>
      <c r="D4404" s="14" t="str">
        <f>input!E2203</f>
        <v>Salaries</v>
      </c>
      <c r="E4404" s="9">
        <f>input!F2203</f>
        <v>3701</v>
      </c>
      <c r="F4404" t="s">
        <v>6</v>
      </c>
    </row>
    <row r="4405" spans="1:6" x14ac:dyDescent="0.4">
      <c r="F4405" t="s">
        <v>7</v>
      </c>
    </row>
    <row r="4406" spans="1:6" x14ac:dyDescent="0.4">
      <c r="A4406" s="6">
        <f>input!B2204</f>
        <v>47660</v>
      </c>
      <c r="B4406" s="6" t="str">
        <f>input!C2204</f>
        <v>Journal</v>
      </c>
      <c r="C4406" s="18">
        <f>input!D2204</f>
        <v>2303</v>
      </c>
      <c r="D4406" s="14" t="str">
        <f>input!E2204</f>
        <v>Salaries</v>
      </c>
      <c r="E4406" s="9">
        <f>input!F2204</f>
        <v>3702</v>
      </c>
      <c r="F4406" t="s">
        <v>6</v>
      </c>
    </row>
    <row r="4407" spans="1:6" x14ac:dyDescent="0.4">
      <c r="B4407" s="6"/>
      <c r="F4407" t="s">
        <v>7</v>
      </c>
    </row>
    <row r="4408" spans="1:6" x14ac:dyDescent="0.4">
      <c r="A4408" s="6">
        <f>input!B2205</f>
        <v>47661</v>
      </c>
      <c r="B4408" t="str">
        <f>input!C2205</f>
        <v>Journal</v>
      </c>
      <c r="C4408" s="18">
        <f>input!D2205</f>
        <v>2304</v>
      </c>
      <c r="D4408" s="14" t="str">
        <f>input!E2205</f>
        <v>Salaries</v>
      </c>
      <c r="E4408" s="9">
        <f>input!F2205</f>
        <v>3703</v>
      </c>
      <c r="F4408" t="s">
        <v>6</v>
      </c>
    </row>
    <row r="4409" spans="1:6" x14ac:dyDescent="0.4">
      <c r="F4409" t="s">
        <v>7</v>
      </c>
    </row>
    <row r="4410" spans="1:6" x14ac:dyDescent="0.4">
      <c r="A4410" s="6">
        <f>input!B2206</f>
        <v>47662</v>
      </c>
      <c r="B4410" s="6" t="str">
        <f>input!C2206</f>
        <v>Journal</v>
      </c>
      <c r="C4410" s="18">
        <f>input!D2206</f>
        <v>2305</v>
      </c>
      <c r="D4410" s="14" t="str">
        <f>input!E2206</f>
        <v>Salaries</v>
      </c>
      <c r="E4410" s="9">
        <f>input!F2206</f>
        <v>3704</v>
      </c>
      <c r="F4410" t="s">
        <v>6</v>
      </c>
    </row>
    <row r="4411" spans="1:6" x14ac:dyDescent="0.4">
      <c r="B4411" s="6"/>
      <c r="F4411" t="s">
        <v>7</v>
      </c>
    </row>
    <row r="4412" spans="1:6" x14ac:dyDescent="0.4">
      <c r="A4412" s="6">
        <f>input!B2207</f>
        <v>47663</v>
      </c>
      <c r="B4412" t="str">
        <f>input!C2207</f>
        <v>Journal</v>
      </c>
      <c r="C4412" s="18">
        <f>input!D2207</f>
        <v>2306</v>
      </c>
      <c r="D4412" s="14" t="str">
        <f>input!E2207</f>
        <v>Salaries</v>
      </c>
      <c r="E4412" s="9">
        <f>input!F2207</f>
        <v>3705</v>
      </c>
      <c r="F4412" t="s">
        <v>6</v>
      </c>
    </row>
    <row r="4413" spans="1:6" x14ac:dyDescent="0.4">
      <c r="F4413" t="s">
        <v>7</v>
      </c>
    </row>
    <row r="4414" spans="1:6" x14ac:dyDescent="0.4">
      <c r="A4414" s="6">
        <f>input!B2208</f>
        <v>47664</v>
      </c>
      <c r="B4414" s="6" t="str">
        <f>input!C2208</f>
        <v>Journal</v>
      </c>
      <c r="C4414" s="18">
        <f>input!D2208</f>
        <v>2307</v>
      </c>
      <c r="D4414" s="14" t="str">
        <f>input!E2208</f>
        <v>Salaries</v>
      </c>
      <c r="E4414" s="9">
        <f>input!F2208</f>
        <v>3706</v>
      </c>
      <c r="F4414" t="s">
        <v>6</v>
      </c>
    </row>
    <row r="4415" spans="1:6" x14ac:dyDescent="0.4">
      <c r="B4415" s="6"/>
      <c r="F4415" t="s">
        <v>7</v>
      </c>
    </row>
    <row r="4416" spans="1:6" x14ac:dyDescent="0.4">
      <c r="A4416" s="6">
        <f>input!B2209</f>
        <v>47665</v>
      </c>
      <c r="B4416" t="str">
        <f>input!C2209</f>
        <v>Journal</v>
      </c>
      <c r="C4416" s="18">
        <f>input!D2209</f>
        <v>2308</v>
      </c>
      <c r="D4416" s="14" t="str">
        <f>input!E2209</f>
        <v>Salaries</v>
      </c>
      <c r="E4416" s="9">
        <f>input!F2209</f>
        <v>3707</v>
      </c>
      <c r="F4416" t="s">
        <v>6</v>
      </c>
    </row>
    <row r="4417" spans="1:6" x14ac:dyDescent="0.4">
      <c r="F4417" t="s">
        <v>7</v>
      </c>
    </row>
    <row r="4418" spans="1:6" x14ac:dyDescent="0.4">
      <c r="A4418" s="6">
        <f>input!B2210</f>
        <v>47666</v>
      </c>
      <c r="B4418" s="6" t="str">
        <f>input!C2210</f>
        <v>Journal</v>
      </c>
      <c r="C4418" s="18">
        <f>input!D2210</f>
        <v>2309</v>
      </c>
      <c r="D4418" s="14" t="str">
        <f>input!E2210</f>
        <v>Salaries</v>
      </c>
      <c r="E4418" s="9">
        <f>input!F2210</f>
        <v>3708</v>
      </c>
      <c r="F4418" t="s">
        <v>6</v>
      </c>
    </row>
    <row r="4419" spans="1:6" x14ac:dyDescent="0.4">
      <c r="B4419" s="6"/>
      <c r="F4419" t="s">
        <v>7</v>
      </c>
    </row>
    <row r="4420" spans="1:6" x14ac:dyDescent="0.4">
      <c r="A4420" s="6">
        <f>input!B2211</f>
        <v>47667</v>
      </c>
      <c r="B4420" t="str">
        <f>input!C2211</f>
        <v>Journal</v>
      </c>
      <c r="C4420" s="18">
        <f>input!D2211</f>
        <v>2310</v>
      </c>
      <c r="D4420" s="14" t="str">
        <f>input!E2211</f>
        <v>Salaries</v>
      </c>
      <c r="E4420" s="9">
        <f>input!F2211</f>
        <v>3709</v>
      </c>
      <c r="F4420" t="s">
        <v>6</v>
      </c>
    </row>
    <row r="4421" spans="1:6" x14ac:dyDescent="0.4">
      <c r="F4421" t="s">
        <v>7</v>
      </c>
    </row>
    <row r="4422" spans="1:6" x14ac:dyDescent="0.4">
      <c r="A4422" s="6">
        <f>input!B2212</f>
        <v>47668</v>
      </c>
      <c r="B4422" s="6" t="str">
        <f>input!C2212</f>
        <v>Journal</v>
      </c>
      <c r="C4422" s="18">
        <f>input!D2212</f>
        <v>2311</v>
      </c>
      <c r="D4422" s="14" t="str">
        <f>input!E2212</f>
        <v>Salaries</v>
      </c>
      <c r="E4422" s="9">
        <f>input!F2212</f>
        <v>3710</v>
      </c>
      <c r="F4422" t="s">
        <v>6</v>
      </c>
    </row>
    <row r="4423" spans="1:6" x14ac:dyDescent="0.4">
      <c r="B4423" s="6"/>
      <c r="F4423" t="s">
        <v>7</v>
      </c>
    </row>
    <row r="4424" spans="1:6" x14ac:dyDescent="0.4">
      <c r="A4424" s="6">
        <f>input!B2213</f>
        <v>47669</v>
      </c>
      <c r="B4424" t="str">
        <f>input!C2213</f>
        <v>Journal</v>
      </c>
      <c r="C4424" s="18">
        <f>input!D2213</f>
        <v>2312</v>
      </c>
      <c r="D4424" s="14" t="str">
        <f>input!E2213</f>
        <v>Salaries</v>
      </c>
      <c r="E4424" s="9">
        <f>input!F2213</f>
        <v>3711</v>
      </c>
      <c r="F4424" t="s">
        <v>6</v>
      </c>
    </row>
    <row r="4425" spans="1:6" x14ac:dyDescent="0.4">
      <c r="F4425" t="s">
        <v>7</v>
      </c>
    </row>
    <row r="4426" spans="1:6" x14ac:dyDescent="0.4">
      <c r="A4426" s="6">
        <f>input!B2214</f>
        <v>47670</v>
      </c>
      <c r="B4426" s="6" t="str">
        <f>input!C2214</f>
        <v>Journal</v>
      </c>
      <c r="C4426" s="18">
        <f>input!D2214</f>
        <v>2313</v>
      </c>
      <c r="D4426" s="14" t="str">
        <f>input!E2214</f>
        <v>Salaries</v>
      </c>
      <c r="E4426" s="9">
        <f>input!F2214</f>
        <v>3712</v>
      </c>
      <c r="F4426" t="s">
        <v>6</v>
      </c>
    </row>
    <row r="4427" spans="1:6" x14ac:dyDescent="0.4">
      <c r="B4427" s="6"/>
      <c r="F4427" t="s">
        <v>7</v>
      </c>
    </row>
    <row r="4428" spans="1:6" x14ac:dyDescent="0.4">
      <c r="A4428" s="6">
        <f>input!B2215</f>
        <v>47671</v>
      </c>
      <c r="B4428" t="str">
        <f>input!C2215</f>
        <v>Journal</v>
      </c>
      <c r="C4428" s="18">
        <f>input!D2215</f>
        <v>2314</v>
      </c>
      <c r="D4428" s="14" t="str">
        <f>input!E2215</f>
        <v>Salaries</v>
      </c>
      <c r="E4428" s="9">
        <f>input!F2215</f>
        <v>3713</v>
      </c>
      <c r="F4428" t="s">
        <v>6</v>
      </c>
    </row>
    <row r="4429" spans="1:6" x14ac:dyDescent="0.4">
      <c r="F4429" t="s">
        <v>7</v>
      </c>
    </row>
    <row r="4430" spans="1:6" x14ac:dyDescent="0.4">
      <c r="A4430" s="6">
        <f>input!B2216</f>
        <v>47672</v>
      </c>
      <c r="B4430" s="6" t="str">
        <f>input!C2216</f>
        <v>Journal</v>
      </c>
      <c r="C4430" s="18">
        <f>input!D2216</f>
        <v>2315</v>
      </c>
      <c r="D4430" s="14" t="str">
        <f>input!E2216</f>
        <v>Salaries</v>
      </c>
      <c r="E4430" s="9">
        <f>input!F2216</f>
        <v>3714</v>
      </c>
      <c r="F4430" t="s">
        <v>6</v>
      </c>
    </row>
    <row r="4431" spans="1:6" x14ac:dyDescent="0.4">
      <c r="B4431" s="6"/>
      <c r="F4431" t="s">
        <v>7</v>
      </c>
    </row>
    <row r="4432" spans="1:6" x14ac:dyDescent="0.4">
      <c r="A4432" s="6">
        <f>input!B2217</f>
        <v>47673</v>
      </c>
      <c r="B4432" t="str">
        <f>input!C2217</f>
        <v>Journal</v>
      </c>
      <c r="C4432" s="18">
        <f>input!D2217</f>
        <v>2316</v>
      </c>
      <c r="D4432" s="14" t="str">
        <f>input!E2217</f>
        <v>Salaries</v>
      </c>
      <c r="E4432" s="9">
        <f>input!F2217</f>
        <v>3715</v>
      </c>
      <c r="F4432" t="s">
        <v>6</v>
      </c>
    </row>
    <row r="4433" spans="1:6" x14ac:dyDescent="0.4">
      <c r="F4433" t="s">
        <v>7</v>
      </c>
    </row>
    <row r="4434" spans="1:6" x14ac:dyDescent="0.4">
      <c r="A4434" s="6">
        <f>input!B2218</f>
        <v>47674</v>
      </c>
      <c r="B4434" s="6" t="str">
        <f>input!C2218</f>
        <v>Journal</v>
      </c>
      <c r="C4434" s="18">
        <f>input!D2218</f>
        <v>2317</v>
      </c>
      <c r="D4434" s="14" t="str">
        <f>input!E2218</f>
        <v>Salaries</v>
      </c>
      <c r="E4434" s="9">
        <f>input!F2218</f>
        <v>3716</v>
      </c>
      <c r="F4434" t="s">
        <v>6</v>
      </c>
    </row>
    <row r="4435" spans="1:6" x14ac:dyDescent="0.4">
      <c r="B4435" s="6"/>
      <c r="F4435" t="s">
        <v>7</v>
      </c>
    </row>
    <row r="4436" spans="1:6" x14ac:dyDescent="0.4">
      <c r="A4436" s="6">
        <f>input!B2219</f>
        <v>47675</v>
      </c>
      <c r="B4436" t="str">
        <f>input!C2219</f>
        <v>Journal</v>
      </c>
      <c r="C4436" s="18">
        <f>input!D2219</f>
        <v>2318</v>
      </c>
      <c r="D4436" s="14" t="str">
        <f>input!E2219</f>
        <v>Salaries</v>
      </c>
      <c r="E4436" s="9">
        <f>input!F2219</f>
        <v>3717</v>
      </c>
      <c r="F4436" t="s">
        <v>6</v>
      </c>
    </row>
    <row r="4437" spans="1:6" x14ac:dyDescent="0.4">
      <c r="F4437" t="s">
        <v>7</v>
      </c>
    </row>
    <row r="4438" spans="1:6" x14ac:dyDescent="0.4">
      <c r="A4438" s="6">
        <f>input!B2220</f>
        <v>47676</v>
      </c>
      <c r="B4438" s="6" t="str">
        <f>input!C2220</f>
        <v>Journal</v>
      </c>
      <c r="C4438" s="18">
        <f>input!D2220</f>
        <v>2319</v>
      </c>
      <c r="D4438" s="14" t="str">
        <f>input!E2220</f>
        <v>Salaries</v>
      </c>
      <c r="E4438" s="9">
        <f>input!F2220</f>
        <v>3718</v>
      </c>
      <c r="F4438" t="s">
        <v>6</v>
      </c>
    </row>
    <row r="4439" spans="1:6" x14ac:dyDescent="0.4">
      <c r="B4439" s="6"/>
      <c r="F4439" t="s">
        <v>7</v>
      </c>
    </row>
    <row r="4440" spans="1:6" x14ac:dyDescent="0.4">
      <c r="A4440" s="6">
        <f>input!B2221</f>
        <v>47677</v>
      </c>
      <c r="B4440" t="str">
        <f>input!C2221</f>
        <v>Journal</v>
      </c>
      <c r="C4440" s="18">
        <f>input!D2221</f>
        <v>2320</v>
      </c>
      <c r="D4440" s="14" t="str">
        <f>input!E2221</f>
        <v>Salaries</v>
      </c>
      <c r="E4440" s="9">
        <f>input!F2221</f>
        <v>3719</v>
      </c>
      <c r="F4440" t="s">
        <v>6</v>
      </c>
    </row>
    <row r="4441" spans="1:6" x14ac:dyDescent="0.4">
      <c r="F4441" t="s">
        <v>7</v>
      </c>
    </row>
    <row r="4442" spans="1:6" x14ac:dyDescent="0.4">
      <c r="A4442" s="6">
        <f>input!B2222</f>
        <v>47678</v>
      </c>
      <c r="B4442" s="6" t="str">
        <f>input!C2222</f>
        <v>Journal</v>
      </c>
      <c r="C4442" s="18">
        <f>input!D2222</f>
        <v>2321</v>
      </c>
      <c r="D4442" s="14" t="str">
        <f>input!E2222</f>
        <v>Salaries</v>
      </c>
      <c r="E4442" s="9">
        <f>input!F2222</f>
        <v>3720</v>
      </c>
      <c r="F4442" t="s">
        <v>6</v>
      </c>
    </row>
    <row r="4443" spans="1:6" x14ac:dyDescent="0.4">
      <c r="B4443" s="6"/>
      <c r="F4443" t="s">
        <v>7</v>
      </c>
    </row>
    <row r="4444" spans="1:6" x14ac:dyDescent="0.4">
      <c r="A4444" s="6">
        <f>input!B2223</f>
        <v>47679</v>
      </c>
      <c r="B4444" t="str">
        <f>input!C2223</f>
        <v>Journal</v>
      </c>
      <c r="C4444" s="18">
        <f>input!D2223</f>
        <v>2322</v>
      </c>
      <c r="D4444" s="14" t="str">
        <f>input!E2223</f>
        <v>Salaries</v>
      </c>
      <c r="E4444" s="9">
        <f>input!F2223</f>
        <v>3721</v>
      </c>
      <c r="F4444" t="s">
        <v>6</v>
      </c>
    </row>
    <row r="4445" spans="1:6" x14ac:dyDescent="0.4">
      <c r="F4445" t="s">
        <v>7</v>
      </c>
    </row>
    <row r="4446" spans="1:6" x14ac:dyDescent="0.4">
      <c r="A4446" s="6">
        <f>input!B2224</f>
        <v>47680</v>
      </c>
      <c r="B4446" s="6" t="str">
        <f>input!C2224</f>
        <v>Journal</v>
      </c>
      <c r="C4446" s="18">
        <f>input!D2224</f>
        <v>2323</v>
      </c>
      <c r="D4446" s="14" t="str">
        <f>input!E2224</f>
        <v>Salaries</v>
      </c>
      <c r="E4446" s="9">
        <f>input!F2224</f>
        <v>3722</v>
      </c>
      <c r="F4446" t="s">
        <v>6</v>
      </c>
    </row>
    <row r="4447" spans="1:6" x14ac:dyDescent="0.4">
      <c r="B4447" s="6"/>
      <c r="F4447" t="s">
        <v>7</v>
      </c>
    </row>
    <row r="4448" spans="1:6" x14ac:dyDescent="0.4">
      <c r="A4448" s="6">
        <f>input!B2225</f>
        <v>47681</v>
      </c>
      <c r="B4448" t="str">
        <f>input!C2225</f>
        <v>Journal</v>
      </c>
      <c r="C4448" s="18">
        <f>input!D2225</f>
        <v>2324</v>
      </c>
      <c r="D4448" s="14" t="str">
        <f>input!E2225</f>
        <v>Salaries</v>
      </c>
      <c r="E4448" s="9">
        <f>input!F2225</f>
        <v>3723</v>
      </c>
      <c r="F4448" t="s">
        <v>6</v>
      </c>
    </row>
    <row r="4449" spans="1:6" x14ac:dyDescent="0.4">
      <c r="F4449" t="s">
        <v>7</v>
      </c>
    </row>
    <row r="4450" spans="1:6" x14ac:dyDescent="0.4">
      <c r="A4450" s="6">
        <f>input!B2226</f>
        <v>47682</v>
      </c>
      <c r="B4450" s="6" t="str">
        <f>input!C2226</f>
        <v>Journal</v>
      </c>
      <c r="C4450" s="18">
        <f>input!D2226</f>
        <v>2325</v>
      </c>
      <c r="D4450" s="14" t="str">
        <f>input!E2226</f>
        <v>Salaries</v>
      </c>
      <c r="E4450" s="9">
        <f>input!F2226</f>
        <v>3724</v>
      </c>
      <c r="F4450" t="s">
        <v>6</v>
      </c>
    </row>
    <row r="4451" spans="1:6" x14ac:dyDescent="0.4">
      <c r="B4451" s="6"/>
      <c r="F4451" t="s">
        <v>7</v>
      </c>
    </row>
    <row r="4452" spans="1:6" x14ac:dyDescent="0.4">
      <c r="A4452" s="6">
        <f>input!B2227</f>
        <v>47683</v>
      </c>
      <c r="B4452" t="str">
        <f>input!C2227</f>
        <v>Journal</v>
      </c>
      <c r="C4452" s="18">
        <f>input!D2227</f>
        <v>2326</v>
      </c>
      <c r="D4452" s="14" t="str">
        <f>input!E2227</f>
        <v>Salaries</v>
      </c>
      <c r="E4452" s="9">
        <f>input!F2227</f>
        <v>3725</v>
      </c>
      <c r="F4452" t="s">
        <v>6</v>
      </c>
    </row>
    <row r="4453" spans="1:6" x14ac:dyDescent="0.4">
      <c r="F4453" t="s">
        <v>7</v>
      </c>
    </row>
    <row r="4454" spans="1:6" x14ac:dyDescent="0.4">
      <c r="A4454" s="6">
        <f>input!B2228</f>
        <v>47684</v>
      </c>
      <c r="B4454" s="6" t="str">
        <f>input!C2228</f>
        <v>Journal</v>
      </c>
      <c r="C4454" s="18">
        <f>input!D2228</f>
        <v>2327</v>
      </c>
      <c r="D4454" s="14" t="str">
        <f>input!E2228</f>
        <v>Salaries</v>
      </c>
      <c r="E4454" s="9">
        <f>input!F2228</f>
        <v>3726</v>
      </c>
      <c r="F4454" t="s">
        <v>6</v>
      </c>
    </row>
    <row r="4455" spans="1:6" x14ac:dyDescent="0.4">
      <c r="B4455" s="6"/>
      <c r="F4455" t="s">
        <v>7</v>
      </c>
    </row>
    <row r="4456" spans="1:6" x14ac:dyDescent="0.4">
      <c r="A4456" s="6">
        <f>input!B2229</f>
        <v>47685</v>
      </c>
      <c r="B4456" t="str">
        <f>input!C2229</f>
        <v>Journal</v>
      </c>
      <c r="C4456" s="18">
        <f>input!D2229</f>
        <v>2328</v>
      </c>
      <c r="D4456" s="14" t="str">
        <f>input!E2229</f>
        <v>Salaries</v>
      </c>
      <c r="E4456" s="9">
        <f>input!F2229</f>
        <v>3727</v>
      </c>
      <c r="F4456" t="s">
        <v>6</v>
      </c>
    </row>
    <row r="4457" spans="1:6" x14ac:dyDescent="0.4">
      <c r="F4457" t="s">
        <v>7</v>
      </c>
    </row>
    <row r="4458" spans="1:6" x14ac:dyDescent="0.4">
      <c r="A4458" s="6">
        <f>input!B2230</f>
        <v>47686</v>
      </c>
      <c r="B4458" s="6" t="str">
        <f>input!C2230</f>
        <v>Journal</v>
      </c>
      <c r="C4458" s="18">
        <f>input!D2230</f>
        <v>2329</v>
      </c>
      <c r="D4458" s="14" t="str">
        <f>input!E2230</f>
        <v>Salaries</v>
      </c>
      <c r="E4458" s="9">
        <f>input!F2230</f>
        <v>3728</v>
      </c>
      <c r="F4458" t="s">
        <v>6</v>
      </c>
    </row>
    <row r="4459" spans="1:6" x14ac:dyDescent="0.4">
      <c r="B4459" s="6"/>
      <c r="F4459" t="s">
        <v>7</v>
      </c>
    </row>
    <row r="4460" spans="1:6" x14ac:dyDescent="0.4">
      <c r="A4460" s="6">
        <f>input!B2231</f>
        <v>47687</v>
      </c>
      <c r="B4460" t="str">
        <f>input!C2231</f>
        <v>Journal</v>
      </c>
      <c r="C4460" s="18">
        <f>input!D2231</f>
        <v>2330</v>
      </c>
      <c r="D4460" s="14" t="str">
        <f>input!E2231</f>
        <v>Salaries</v>
      </c>
      <c r="E4460" s="9">
        <f>input!F2231</f>
        <v>3729</v>
      </c>
      <c r="F4460" t="s">
        <v>6</v>
      </c>
    </row>
    <row r="4461" spans="1:6" x14ac:dyDescent="0.4">
      <c r="F4461" t="s">
        <v>7</v>
      </c>
    </row>
    <row r="4462" spans="1:6" x14ac:dyDescent="0.4">
      <c r="A4462" s="6">
        <f>input!B2232</f>
        <v>47688</v>
      </c>
      <c r="B4462" s="6" t="str">
        <f>input!C2232</f>
        <v>Journal</v>
      </c>
      <c r="C4462" s="18">
        <f>input!D2232</f>
        <v>2331</v>
      </c>
      <c r="D4462" s="14" t="str">
        <f>input!E2232</f>
        <v>Salaries</v>
      </c>
      <c r="E4462" s="9">
        <f>input!F2232</f>
        <v>3730</v>
      </c>
      <c r="F4462" t="s">
        <v>6</v>
      </c>
    </row>
    <row r="4463" spans="1:6" x14ac:dyDescent="0.4">
      <c r="B4463" s="6"/>
      <c r="F4463" t="s">
        <v>7</v>
      </c>
    </row>
    <row r="4464" spans="1:6" x14ac:dyDescent="0.4">
      <c r="A4464" s="6">
        <f>input!B2233</f>
        <v>47689</v>
      </c>
      <c r="B4464" t="str">
        <f>input!C2233</f>
        <v>Journal</v>
      </c>
      <c r="C4464" s="18">
        <f>input!D2233</f>
        <v>2332</v>
      </c>
      <c r="D4464" s="14" t="str">
        <f>input!E2233</f>
        <v>Salaries</v>
      </c>
      <c r="E4464" s="9">
        <f>input!F2233</f>
        <v>3731</v>
      </c>
      <c r="F4464" t="s">
        <v>6</v>
      </c>
    </row>
    <row r="4465" spans="1:6" x14ac:dyDescent="0.4">
      <c r="F4465" t="s">
        <v>7</v>
      </c>
    </row>
    <row r="4466" spans="1:6" x14ac:dyDescent="0.4">
      <c r="A4466" s="6">
        <f>input!B2234</f>
        <v>47690</v>
      </c>
      <c r="B4466" s="6" t="str">
        <f>input!C2234</f>
        <v>Journal</v>
      </c>
      <c r="C4466" s="18">
        <f>input!D2234</f>
        <v>2333</v>
      </c>
      <c r="D4466" s="14" t="str">
        <f>input!E2234</f>
        <v>Salaries</v>
      </c>
      <c r="E4466" s="9">
        <f>input!F2234</f>
        <v>3732</v>
      </c>
      <c r="F4466" t="s">
        <v>6</v>
      </c>
    </row>
    <row r="4467" spans="1:6" x14ac:dyDescent="0.4">
      <c r="B4467" s="6"/>
      <c r="F4467" t="s">
        <v>7</v>
      </c>
    </row>
    <row r="4468" spans="1:6" x14ac:dyDescent="0.4">
      <c r="A4468" s="6">
        <f>input!B2235</f>
        <v>47691</v>
      </c>
      <c r="B4468" t="str">
        <f>input!C2235</f>
        <v>Journal</v>
      </c>
      <c r="C4468" s="18">
        <f>input!D2235</f>
        <v>2334</v>
      </c>
      <c r="D4468" s="14" t="str">
        <f>input!E2235</f>
        <v>Salaries</v>
      </c>
      <c r="E4468" s="9">
        <f>input!F2235</f>
        <v>3733</v>
      </c>
      <c r="F4468" t="s">
        <v>6</v>
      </c>
    </row>
    <row r="4469" spans="1:6" x14ac:dyDescent="0.4">
      <c r="F4469" t="s">
        <v>7</v>
      </c>
    </row>
    <row r="4470" spans="1:6" x14ac:dyDescent="0.4">
      <c r="A4470" s="6">
        <f>input!B2236</f>
        <v>47692</v>
      </c>
      <c r="B4470" s="6" t="str">
        <f>input!C2236</f>
        <v>Journal</v>
      </c>
      <c r="C4470" s="18">
        <f>input!D2236</f>
        <v>2335</v>
      </c>
      <c r="D4470" s="14" t="str">
        <f>input!E2236</f>
        <v>Salaries</v>
      </c>
      <c r="E4470" s="9">
        <f>input!F2236</f>
        <v>3734</v>
      </c>
      <c r="F4470" t="s">
        <v>6</v>
      </c>
    </row>
    <row r="4471" spans="1:6" x14ac:dyDescent="0.4">
      <c r="B4471" s="6"/>
      <c r="F4471" t="s">
        <v>7</v>
      </c>
    </row>
    <row r="4472" spans="1:6" x14ac:dyDescent="0.4">
      <c r="A4472" s="6">
        <f>input!B2237</f>
        <v>47693</v>
      </c>
      <c r="B4472" t="str">
        <f>input!C2237</f>
        <v>Journal</v>
      </c>
      <c r="C4472" s="18">
        <f>input!D2237</f>
        <v>2336</v>
      </c>
      <c r="D4472" s="14" t="str">
        <f>input!E2237</f>
        <v>Salaries</v>
      </c>
      <c r="E4472" s="9">
        <f>input!F2237</f>
        <v>3735</v>
      </c>
      <c r="F4472" t="s">
        <v>6</v>
      </c>
    </row>
    <row r="4473" spans="1:6" x14ac:dyDescent="0.4">
      <c r="F4473" t="s">
        <v>7</v>
      </c>
    </row>
    <row r="4474" spans="1:6" x14ac:dyDescent="0.4">
      <c r="A4474" s="6">
        <f>input!B2238</f>
        <v>47694</v>
      </c>
      <c r="B4474" s="6" t="str">
        <f>input!C2238</f>
        <v>Journal</v>
      </c>
      <c r="C4474" s="18">
        <f>input!D2238</f>
        <v>2337</v>
      </c>
      <c r="D4474" s="14" t="str">
        <f>input!E2238</f>
        <v>Salaries</v>
      </c>
      <c r="E4474" s="9">
        <f>input!F2238</f>
        <v>3736</v>
      </c>
      <c r="F4474" t="s">
        <v>6</v>
      </c>
    </row>
    <row r="4475" spans="1:6" x14ac:dyDescent="0.4">
      <c r="B4475" s="6"/>
      <c r="F4475" t="s">
        <v>7</v>
      </c>
    </row>
    <row r="4476" spans="1:6" x14ac:dyDescent="0.4">
      <c r="A4476" s="6">
        <f>input!B2239</f>
        <v>47695</v>
      </c>
      <c r="B4476" t="str">
        <f>input!C2239</f>
        <v>Journal</v>
      </c>
      <c r="C4476" s="18">
        <f>input!D2239</f>
        <v>2338</v>
      </c>
      <c r="D4476" s="14" t="str">
        <f>input!E2239</f>
        <v>Salaries</v>
      </c>
      <c r="E4476" s="9">
        <f>input!F2239</f>
        <v>3737</v>
      </c>
      <c r="F4476" t="s">
        <v>6</v>
      </c>
    </row>
    <row r="4477" spans="1:6" x14ac:dyDescent="0.4">
      <c r="F4477" t="s">
        <v>7</v>
      </c>
    </row>
    <row r="4478" spans="1:6" x14ac:dyDescent="0.4">
      <c r="A4478" s="6">
        <f>input!B2240</f>
        <v>47696</v>
      </c>
      <c r="B4478" s="6" t="str">
        <f>input!C2240</f>
        <v>Journal</v>
      </c>
      <c r="C4478" s="18">
        <f>input!D2240</f>
        <v>2339</v>
      </c>
      <c r="D4478" s="14" t="str">
        <f>input!E2240</f>
        <v>Salaries</v>
      </c>
      <c r="E4478" s="9">
        <f>input!F2240</f>
        <v>3738</v>
      </c>
      <c r="F4478" t="s">
        <v>6</v>
      </c>
    </row>
    <row r="4479" spans="1:6" x14ac:dyDescent="0.4">
      <c r="B4479" s="6"/>
      <c r="F4479" t="s">
        <v>7</v>
      </c>
    </row>
    <row r="4480" spans="1:6" x14ac:dyDescent="0.4">
      <c r="A4480" s="6">
        <f>input!B2241</f>
        <v>47697</v>
      </c>
      <c r="B4480" t="str">
        <f>input!C2241</f>
        <v>Journal</v>
      </c>
      <c r="C4480" s="18">
        <f>input!D2241</f>
        <v>2340</v>
      </c>
      <c r="D4480" s="14" t="str">
        <f>input!E2241</f>
        <v>Salaries</v>
      </c>
      <c r="E4480" s="9">
        <f>input!F2241</f>
        <v>3739</v>
      </c>
      <c r="F4480" t="s">
        <v>6</v>
      </c>
    </row>
    <row r="4481" spans="1:6" x14ac:dyDescent="0.4">
      <c r="F4481" t="s">
        <v>7</v>
      </c>
    </row>
    <row r="4482" spans="1:6" x14ac:dyDescent="0.4">
      <c r="A4482" s="6">
        <f>input!B2242</f>
        <v>47698</v>
      </c>
      <c r="B4482" s="6" t="str">
        <f>input!C2242</f>
        <v>Journal</v>
      </c>
      <c r="C4482" s="18">
        <f>input!D2242</f>
        <v>2341</v>
      </c>
      <c r="D4482" s="14" t="str">
        <f>input!E2242</f>
        <v>Salaries</v>
      </c>
      <c r="E4482" s="9">
        <f>input!F2242</f>
        <v>3740</v>
      </c>
      <c r="F4482" t="s">
        <v>6</v>
      </c>
    </row>
    <row r="4483" spans="1:6" x14ac:dyDescent="0.4">
      <c r="B4483" s="6"/>
      <c r="F4483" t="s">
        <v>7</v>
      </c>
    </row>
    <row r="4484" spans="1:6" x14ac:dyDescent="0.4">
      <c r="A4484" s="6">
        <f>input!B2243</f>
        <v>47699</v>
      </c>
      <c r="B4484" t="str">
        <f>input!C2243</f>
        <v>Journal</v>
      </c>
      <c r="C4484" s="18">
        <f>input!D2243</f>
        <v>2342</v>
      </c>
      <c r="D4484" s="14" t="str">
        <f>input!E2243</f>
        <v>Salaries</v>
      </c>
      <c r="E4484" s="9">
        <f>input!F2243</f>
        <v>3741</v>
      </c>
      <c r="F4484" t="s">
        <v>6</v>
      </c>
    </row>
    <row r="4485" spans="1:6" x14ac:dyDescent="0.4">
      <c r="F4485" t="s">
        <v>7</v>
      </c>
    </row>
    <row r="4486" spans="1:6" x14ac:dyDescent="0.4">
      <c r="A4486" s="6">
        <f>input!B2244</f>
        <v>47700</v>
      </c>
      <c r="B4486" s="6" t="str">
        <f>input!C2244</f>
        <v>Journal</v>
      </c>
      <c r="C4486" s="18">
        <f>input!D2244</f>
        <v>2343</v>
      </c>
      <c r="D4486" s="14" t="str">
        <f>input!E2244</f>
        <v>Salaries</v>
      </c>
      <c r="E4486" s="9">
        <f>input!F2244</f>
        <v>3742</v>
      </c>
      <c r="F4486" t="s">
        <v>6</v>
      </c>
    </row>
    <row r="4487" spans="1:6" x14ac:dyDescent="0.4">
      <c r="B4487" s="6"/>
      <c r="F4487" t="s">
        <v>7</v>
      </c>
    </row>
    <row r="4488" spans="1:6" x14ac:dyDescent="0.4">
      <c r="A4488" s="6">
        <f>input!B2245</f>
        <v>47701</v>
      </c>
      <c r="B4488" t="str">
        <f>input!C2245</f>
        <v>Journal</v>
      </c>
      <c r="C4488" s="18">
        <f>input!D2245</f>
        <v>2344</v>
      </c>
      <c r="D4488" s="14" t="str">
        <f>input!E2245</f>
        <v>Salaries</v>
      </c>
      <c r="E4488" s="9">
        <f>input!F2245</f>
        <v>3743</v>
      </c>
      <c r="F4488" t="s">
        <v>6</v>
      </c>
    </row>
    <row r="4489" spans="1:6" x14ac:dyDescent="0.4">
      <c r="F4489" t="s">
        <v>7</v>
      </c>
    </row>
    <row r="4490" spans="1:6" x14ac:dyDescent="0.4">
      <c r="A4490" s="6">
        <f>input!B2246</f>
        <v>47702</v>
      </c>
      <c r="B4490" s="6" t="str">
        <f>input!C2246</f>
        <v>Journal</v>
      </c>
      <c r="C4490" s="18">
        <f>input!D2246</f>
        <v>2345</v>
      </c>
      <c r="D4490" s="14" t="str">
        <f>input!E2246</f>
        <v>Salaries</v>
      </c>
      <c r="E4490" s="9">
        <f>input!F2246</f>
        <v>3744</v>
      </c>
      <c r="F4490" t="s">
        <v>6</v>
      </c>
    </row>
    <row r="4491" spans="1:6" x14ac:dyDescent="0.4">
      <c r="B4491" s="6"/>
      <c r="F4491" t="s">
        <v>7</v>
      </c>
    </row>
    <row r="4492" spans="1:6" x14ac:dyDescent="0.4">
      <c r="A4492" s="6">
        <f>input!B2247</f>
        <v>47703</v>
      </c>
      <c r="B4492" t="str">
        <f>input!C2247</f>
        <v>Journal</v>
      </c>
      <c r="C4492" s="18">
        <f>input!D2247</f>
        <v>2346</v>
      </c>
      <c r="D4492" s="14" t="str">
        <f>input!E2247</f>
        <v>Salaries</v>
      </c>
      <c r="E4492" s="9">
        <f>input!F2247</f>
        <v>3745</v>
      </c>
      <c r="F4492" t="s">
        <v>6</v>
      </c>
    </row>
    <row r="4493" spans="1:6" x14ac:dyDescent="0.4">
      <c r="F4493" t="s">
        <v>7</v>
      </c>
    </row>
    <row r="4494" spans="1:6" x14ac:dyDescent="0.4">
      <c r="A4494" s="6">
        <f>input!B2248</f>
        <v>47704</v>
      </c>
      <c r="B4494" s="6" t="str">
        <f>input!C2248</f>
        <v>Journal</v>
      </c>
      <c r="C4494" s="18">
        <f>input!D2248</f>
        <v>2347</v>
      </c>
      <c r="D4494" s="14" t="str">
        <f>input!E2248</f>
        <v>Salaries</v>
      </c>
      <c r="E4494" s="9">
        <f>input!F2248</f>
        <v>3746</v>
      </c>
      <c r="F4494" t="s">
        <v>6</v>
      </c>
    </row>
    <row r="4495" spans="1:6" x14ac:dyDescent="0.4">
      <c r="B4495" s="6"/>
      <c r="F4495" t="s">
        <v>7</v>
      </c>
    </row>
    <row r="4496" spans="1:6" x14ac:dyDescent="0.4">
      <c r="A4496" s="6">
        <f>input!B2249</f>
        <v>47705</v>
      </c>
      <c r="B4496" t="str">
        <f>input!C2249</f>
        <v>Journal</v>
      </c>
      <c r="C4496" s="18">
        <f>input!D2249</f>
        <v>2348</v>
      </c>
      <c r="D4496" s="14" t="str">
        <f>input!E2249</f>
        <v>Salaries</v>
      </c>
      <c r="E4496" s="9">
        <f>input!F2249</f>
        <v>3747</v>
      </c>
      <c r="F4496" t="s">
        <v>6</v>
      </c>
    </row>
    <row r="4497" spans="1:6" x14ac:dyDescent="0.4">
      <c r="F4497" t="s">
        <v>7</v>
      </c>
    </row>
    <row r="4498" spans="1:6" x14ac:dyDescent="0.4">
      <c r="A4498" s="6">
        <f>input!B2250</f>
        <v>47706</v>
      </c>
      <c r="B4498" s="6" t="str">
        <f>input!C2250</f>
        <v>Journal</v>
      </c>
      <c r="C4498" s="18">
        <f>input!D2250</f>
        <v>2349</v>
      </c>
      <c r="D4498" s="14" t="str">
        <f>input!E2250</f>
        <v>Salaries</v>
      </c>
      <c r="E4498" s="9">
        <f>input!F2250</f>
        <v>3748</v>
      </c>
      <c r="F4498" t="s">
        <v>6</v>
      </c>
    </row>
    <row r="4499" spans="1:6" x14ac:dyDescent="0.4">
      <c r="B4499" s="6"/>
      <c r="F4499" t="s">
        <v>7</v>
      </c>
    </row>
    <row r="4500" spans="1:6" x14ac:dyDescent="0.4">
      <c r="A4500" s="6">
        <f>input!B2251</f>
        <v>47707</v>
      </c>
      <c r="B4500" t="str">
        <f>input!C2251</f>
        <v>Journal</v>
      </c>
      <c r="C4500" s="18">
        <f>input!D2251</f>
        <v>2350</v>
      </c>
      <c r="D4500" s="14" t="str">
        <f>input!E2251</f>
        <v>Salaries</v>
      </c>
      <c r="E4500" s="9">
        <f>input!F2251</f>
        <v>3749</v>
      </c>
      <c r="F4500" t="s">
        <v>6</v>
      </c>
    </row>
    <row r="4501" spans="1:6" x14ac:dyDescent="0.4">
      <c r="F4501" t="s">
        <v>7</v>
      </c>
    </row>
    <row r="4502" spans="1:6" x14ac:dyDescent="0.4">
      <c r="A4502" s="6">
        <f>input!B2252</f>
        <v>47708</v>
      </c>
      <c r="B4502" s="6" t="str">
        <f>input!C2252</f>
        <v>Journal</v>
      </c>
      <c r="C4502" s="18">
        <f>input!D2252</f>
        <v>2351</v>
      </c>
      <c r="D4502" s="14" t="str">
        <f>input!E2252</f>
        <v>Salaries</v>
      </c>
      <c r="E4502" s="9">
        <f>input!F2252</f>
        <v>3750</v>
      </c>
      <c r="F4502" t="s">
        <v>6</v>
      </c>
    </row>
    <row r="4503" spans="1:6" x14ac:dyDescent="0.4">
      <c r="B4503" s="6"/>
      <c r="F4503" t="s">
        <v>7</v>
      </c>
    </row>
    <row r="4504" spans="1:6" x14ac:dyDescent="0.4">
      <c r="A4504" s="6">
        <f>input!B2253</f>
        <v>47709</v>
      </c>
      <c r="B4504" t="str">
        <f>input!C2253</f>
        <v>Journal</v>
      </c>
      <c r="C4504" s="18">
        <f>input!D2253</f>
        <v>2352</v>
      </c>
      <c r="D4504" s="14" t="str">
        <f>input!E2253</f>
        <v>Salaries</v>
      </c>
      <c r="E4504" s="9">
        <f>input!F2253</f>
        <v>3751</v>
      </c>
      <c r="F4504" t="s">
        <v>6</v>
      </c>
    </row>
    <row r="4505" spans="1:6" x14ac:dyDescent="0.4">
      <c r="F4505" t="s">
        <v>7</v>
      </c>
    </row>
    <row r="4506" spans="1:6" x14ac:dyDescent="0.4">
      <c r="A4506" s="6">
        <f>input!B2254</f>
        <v>47710</v>
      </c>
      <c r="B4506" s="6" t="str">
        <f>input!C2254</f>
        <v>Journal</v>
      </c>
      <c r="C4506" s="18">
        <f>input!D2254</f>
        <v>2353</v>
      </c>
      <c r="D4506" s="14" t="str">
        <f>input!E2254</f>
        <v>Salaries</v>
      </c>
      <c r="E4506" s="9">
        <f>input!F2254</f>
        <v>3752</v>
      </c>
      <c r="F4506" t="s">
        <v>6</v>
      </c>
    </row>
    <row r="4507" spans="1:6" x14ac:dyDescent="0.4">
      <c r="B4507" s="6"/>
      <c r="F4507" t="s">
        <v>7</v>
      </c>
    </row>
    <row r="4508" spans="1:6" x14ac:dyDescent="0.4">
      <c r="A4508" s="6">
        <f>input!B2255</f>
        <v>47711</v>
      </c>
      <c r="B4508" t="str">
        <f>input!C2255</f>
        <v>Journal</v>
      </c>
      <c r="C4508" s="18">
        <f>input!D2255</f>
        <v>2354</v>
      </c>
      <c r="D4508" s="14" t="str">
        <f>input!E2255</f>
        <v>Salaries</v>
      </c>
      <c r="E4508" s="9">
        <f>input!F2255</f>
        <v>3753</v>
      </c>
      <c r="F4508" t="s">
        <v>6</v>
      </c>
    </row>
    <row r="4509" spans="1:6" x14ac:dyDescent="0.4">
      <c r="F4509" t="s">
        <v>7</v>
      </c>
    </row>
    <row r="4510" spans="1:6" x14ac:dyDescent="0.4">
      <c r="A4510" s="6">
        <f>input!B2256</f>
        <v>47712</v>
      </c>
      <c r="B4510" s="6" t="str">
        <f>input!C2256</f>
        <v>Journal</v>
      </c>
      <c r="C4510" s="18">
        <f>input!D2256</f>
        <v>2355</v>
      </c>
      <c r="D4510" s="14" t="str">
        <f>input!E2256</f>
        <v>Salaries</v>
      </c>
      <c r="E4510" s="9">
        <f>input!F2256</f>
        <v>3754</v>
      </c>
      <c r="F4510" t="s">
        <v>6</v>
      </c>
    </row>
    <row r="4511" spans="1:6" x14ac:dyDescent="0.4">
      <c r="B4511" s="6"/>
      <c r="F4511" t="s">
        <v>7</v>
      </c>
    </row>
    <row r="4512" spans="1:6" x14ac:dyDescent="0.4">
      <c r="A4512" s="6">
        <f>input!B2257</f>
        <v>47713</v>
      </c>
      <c r="B4512" t="str">
        <f>input!C2257</f>
        <v>Journal</v>
      </c>
      <c r="C4512" s="18">
        <f>input!D2257</f>
        <v>2356</v>
      </c>
      <c r="D4512" s="14" t="str">
        <f>input!E2257</f>
        <v>Salaries</v>
      </c>
      <c r="E4512" s="9">
        <f>input!F2257</f>
        <v>3755</v>
      </c>
      <c r="F4512" t="s">
        <v>6</v>
      </c>
    </row>
    <row r="4513" spans="1:6" x14ac:dyDescent="0.4">
      <c r="F4513" t="s">
        <v>7</v>
      </c>
    </row>
    <row r="4514" spans="1:6" x14ac:dyDescent="0.4">
      <c r="A4514" s="6">
        <f>input!B2258</f>
        <v>47714</v>
      </c>
      <c r="B4514" s="6" t="str">
        <f>input!C2258</f>
        <v>Journal</v>
      </c>
      <c r="C4514" s="18">
        <f>input!D2258</f>
        <v>2357</v>
      </c>
      <c r="D4514" s="14" t="str">
        <f>input!E2258</f>
        <v>Salaries</v>
      </c>
      <c r="E4514" s="9">
        <f>input!F2258</f>
        <v>3756</v>
      </c>
      <c r="F4514" t="s">
        <v>6</v>
      </c>
    </row>
    <row r="4515" spans="1:6" x14ac:dyDescent="0.4">
      <c r="B4515" s="6"/>
      <c r="F4515" t="s">
        <v>7</v>
      </c>
    </row>
    <row r="4516" spans="1:6" x14ac:dyDescent="0.4">
      <c r="A4516" s="6">
        <f>input!B2259</f>
        <v>47715</v>
      </c>
      <c r="B4516" t="str">
        <f>input!C2259</f>
        <v>Journal</v>
      </c>
      <c r="C4516" s="18">
        <f>input!D2259</f>
        <v>2358</v>
      </c>
      <c r="D4516" s="14" t="str">
        <f>input!E2259</f>
        <v>Salaries</v>
      </c>
      <c r="E4516" s="9">
        <f>input!F2259</f>
        <v>3757</v>
      </c>
      <c r="F4516" t="s">
        <v>6</v>
      </c>
    </row>
    <row r="4517" spans="1:6" x14ac:dyDescent="0.4">
      <c r="F4517" t="s">
        <v>7</v>
      </c>
    </row>
    <row r="4518" spans="1:6" x14ac:dyDescent="0.4">
      <c r="A4518" s="6">
        <f>input!B2260</f>
        <v>47716</v>
      </c>
      <c r="B4518" s="6" t="str">
        <f>input!C2260</f>
        <v>Journal</v>
      </c>
      <c r="C4518" s="18">
        <f>input!D2260</f>
        <v>2359</v>
      </c>
      <c r="D4518" s="14" t="str">
        <f>input!E2260</f>
        <v>Salaries</v>
      </c>
      <c r="E4518" s="9">
        <f>input!F2260</f>
        <v>3758</v>
      </c>
      <c r="F4518" t="s">
        <v>6</v>
      </c>
    </row>
    <row r="4519" spans="1:6" x14ac:dyDescent="0.4">
      <c r="B4519" s="6"/>
      <c r="F4519" t="s">
        <v>7</v>
      </c>
    </row>
    <row r="4520" spans="1:6" x14ac:dyDescent="0.4">
      <c r="A4520" s="6">
        <f>input!B2261</f>
        <v>47717</v>
      </c>
      <c r="B4520" t="str">
        <f>input!C2261</f>
        <v>Journal</v>
      </c>
      <c r="C4520" s="18">
        <f>input!D2261</f>
        <v>2360</v>
      </c>
      <c r="D4520" s="14" t="str">
        <f>input!E2261</f>
        <v>Salaries</v>
      </c>
      <c r="E4520" s="9">
        <f>input!F2261</f>
        <v>3759</v>
      </c>
      <c r="F4520" t="s">
        <v>6</v>
      </c>
    </row>
    <row r="4521" spans="1:6" x14ac:dyDescent="0.4">
      <c r="F4521" t="s">
        <v>7</v>
      </c>
    </row>
    <row r="4522" spans="1:6" x14ac:dyDescent="0.4">
      <c r="A4522" s="6">
        <f>input!B2262</f>
        <v>47718</v>
      </c>
      <c r="B4522" s="6" t="str">
        <f>input!C2262</f>
        <v>Journal</v>
      </c>
      <c r="C4522" s="18">
        <f>input!D2262</f>
        <v>2361</v>
      </c>
      <c r="D4522" s="14" t="str">
        <f>input!E2262</f>
        <v>Salaries</v>
      </c>
      <c r="E4522" s="9">
        <f>input!F2262</f>
        <v>3760</v>
      </c>
      <c r="F4522" t="s">
        <v>6</v>
      </c>
    </row>
    <row r="4523" spans="1:6" x14ac:dyDescent="0.4">
      <c r="B4523" s="6"/>
      <c r="F4523" t="s">
        <v>7</v>
      </c>
    </row>
    <row r="4524" spans="1:6" x14ac:dyDescent="0.4">
      <c r="A4524" s="6">
        <f>input!B2263</f>
        <v>47719</v>
      </c>
      <c r="B4524" t="str">
        <f>input!C2263</f>
        <v>Journal</v>
      </c>
      <c r="C4524" s="18">
        <f>input!D2263</f>
        <v>2362</v>
      </c>
      <c r="D4524" s="14" t="str">
        <f>input!E2263</f>
        <v>Salaries</v>
      </c>
      <c r="E4524" s="9">
        <f>input!F2263</f>
        <v>3761</v>
      </c>
      <c r="F4524" t="s">
        <v>6</v>
      </c>
    </row>
    <row r="4525" spans="1:6" x14ac:dyDescent="0.4">
      <c r="F4525" t="s">
        <v>7</v>
      </c>
    </row>
    <row r="4526" spans="1:6" x14ac:dyDescent="0.4">
      <c r="A4526" s="6">
        <f>input!B2264</f>
        <v>47720</v>
      </c>
      <c r="B4526" s="6" t="str">
        <f>input!C2264</f>
        <v>Journal</v>
      </c>
      <c r="C4526" s="18">
        <f>input!D2264</f>
        <v>2363</v>
      </c>
      <c r="D4526" s="14" t="str">
        <f>input!E2264</f>
        <v>Salaries</v>
      </c>
      <c r="E4526" s="9">
        <f>input!F2264</f>
        <v>3762</v>
      </c>
      <c r="F4526" t="s">
        <v>6</v>
      </c>
    </row>
    <row r="4527" spans="1:6" x14ac:dyDescent="0.4">
      <c r="B4527" s="6"/>
      <c r="F4527" t="s">
        <v>7</v>
      </c>
    </row>
    <row r="4528" spans="1:6" x14ac:dyDescent="0.4">
      <c r="A4528" s="6">
        <f>input!B2265</f>
        <v>47721</v>
      </c>
      <c r="B4528" t="str">
        <f>input!C2265</f>
        <v>Journal</v>
      </c>
      <c r="C4528" s="18">
        <f>input!D2265</f>
        <v>2364</v>
      </c>
      <c r="D4528" s="14" t="str">
        <f>input!E2265</f>
        <v>Salaries</v>
      </c>
      <c r="E4528" s="9">
        <f>input!F2265</f>
        <v>3763</v>
      </c>
      <c r="F4528" t="s">
        <v>6</v>
      </c>
    </row>
    <row r="4529" spans="1:6" x14ac:dyDescent="0.4">
      <c r="F4529" t="s">
        <v>7</v>
      </c>
    </row>
    <row r="4530" spans="1:6" x14ac:dyDescent="0.4">
      <c r="A4530" s="6">
        <f>input!B2266</f>
        <v>47722</v>
      </c>
      <c r="B4530" s="6" t="str">
        <f>input!C2266</f>
        <v>Journal</v>
      </c>
      <c r="C4530" s="18">
        <f>input!D2266</f>
        <v>2365</v>
      </c>
      <c r="D4530" s="14" t="str">
        <f>input!E2266</f>
        <v>Salaries</v>
      </c>
      <c r="E4530" s="9">
        <f>input!F2266</f>
        <v>3764</v>
      </c>
      <c r="F4530" t="s">
        <v>6</v>
      </c>
    </row>
    <row r="4531" spans="1:6" x14ac:dyDescent="0.4">
      <c r="B4531" s="6"/>
      <c r="F4531" t="s">
        <v>7</v>
      </c>
    </row>
    <row r="4532" spans="1:6" x14ac:dyDescent="0.4">
      <c r="A4532" s="6">
        <f>input!B2267</f>
        <v>47723</v>
      </c>
      <c r="B4532" t="str">
        <f>input!C2267</f>
        <v>Journal</v>
      </c>
      <c r="C4532" s="18">
        <f>input!D2267</f>
        <v>2366</v>
      </c>
      <c r="D4532" s="14" t="str">
        <f>input!E2267</f>
        <v>Salaries</v>
      </c>
      <c r="E4532" s="9">
        <f>input!F2267</f>
        <v>3765</v>
      </c>
      <c r="F4532" t="s">
        <v>6</v>
      </c>
    </row>
    <row r="4533" spans="1:6" x14ac:dyDescent="0.4">
      <c r="F4533" t="s">
        <v>7</v>
      </c>
    </row>
    <row r="4534" spans="1:6" x14ac:dyDescent="0.4">
      <c r="A4534" s="6">
        <f>input!B2268</f>
        <v>47724</v>
      </c>
      <c r="B4534" s="6" t="str">
        <f>input!C2268</f>
        <v>Journal</v>
      </c>
      <c r="C4534" s="18">
        <f>input!D2268</f>
        <v>2367</v>
      </c>
      <c r="D4534" s="14" t="str">
        <f>input!E2268</f>
        <v>Salaries</v>
      </c>
      <c r="E4534" s="9">
        <f>input!F2268</f>
        <v>3766</v>
      </c>
      <c r="F4534" t="s">
        <v>6</v>
      </c>
    </row>
    <row r="4535" spans="1:6" x14ac:dyDescent="0.4">
      <c r="B4535" s="6"/>
      <c r="F4535" t="s">
        <v>7</v>
      </c>
    </row>
    <row r="4536" spans="1:6" x14ac:dyDescent="0.4">
      <c r="A4536" s="6">
        <f>input!B2269</f>
        <v>47725</v>
      </c>
      <c r="B4536" t="str">
        <f>input!C2269</f>
        <v>Journal</v>
      </c>
      <c r="C4536" s="18">
        <f>input!D2269</f>
        <v>2368</v>
      </c>
      <c r="D4536" s="14" t="str">
        <f>input!E2269</f>
        <v>Salaries</v>
      </c>
      <c r="E4536" s="9">
        <f>input!F2269</f>
        <v>3767</v>
      </c>
      <c r="F4536" t="s">
        <v>6</v>
      </c>
    </row>
    <row r="4537" spans="1:6" x14ac:dyDescent="0.4">
      <c r="F4537" t="s">
        <v>7</v>
      </c>
    </row>
    <row r="4538" spans="1:6" x14ac:dyDescent="0.4">
      <c r="A4538" s="6">
        <f>input!B2270</f>
        <v>47726</v>
      </c>
      <c r="B4538" s="6" t="str">
        <f>input!C2270</f>
        <v>Journal</v>
      </c>
      <c r="C4538" s="18">
        <f>input!D2270</f>
        <v>2369</v>
      </c>
      <c r="D4538" s="14" t="str">
        <f>input!E2270</f>
        <v>Salaries</v>
      </c>
      <c r="E4538" s="9">
        <f>input!F2270</f>
        <v>3768</v>
      </c>
      <c r="F4538" t="s">
        <v>6</v>
      </c>
    </row>
    <row r="4539" spans="1:6" x14ac:dyDescent="0.4">
      <c r="B4539" s="6"/>
      <c r="F4539" t="s">
        <v>7</v>
      </c>
    </row>
    <row r="4540" spans="1:6" x14ac:dyDescent="0.4">
      <c r="A4540" s="6">
        <f>input!B2271</f>
        <v>47727</v>
      </c>
      <c r="B4540" t="str">
        <f>input!C2271</f>
        <v>Journal</v>
      </c>
      <c r="C4540" s="18">
        <f>input!D2271</f>
        <v>2370</v>
      </c>
      <c r="D4540" s="14" t="str">
        <f>input!E2271</f>
        <v>Salaries</v>
      </c>
      <c r="E4540" s="9">
        <f>input!F2271</f>
        <v>3769</v>
      </c>
      <c r="F4540" t="s">
        <v>6</v>
      </c>
    </row>
    <row r="4541" spans="1:6" x14ac:dyDescent="0.4">
      <c r="F4541" t="s">
        <v>7</v>
      </c>
    </row>
    <row r="4542" spans="1:6" x14ac:dyDescent="0.4">
      <c r="A4542" s="6">
        <f>input!B2272</f>
        <v>47728</v>
      </c>
      <c r="B4542" s="6" t="str">
        <f>input!C2272</f>
        <v>Journal</v>
      </c>
      <c r="C4542" s="18">
        <f>input!D2272</f>
        <v>2371</v>
      </c>
      <c r="D4542" s="14" t="str">
        <f>input!E2272</f>
        <v>Salaries</v>
      </c>
      <c r="E4542" s="9">
        <f>input!F2272</f>
        <v>3770</v>
      </c>
      <c r="F4542" t="s">
        <v>6</v>
      </c>
    </row>
    <row r="4543" spans="1:6" x14ac:dyDescent="0.4">
      <c r="B4543" s="6"/>
      <c r="F4543" t="s">
        <v>7</v>
      </c>
    </row>
    <row r="4544" spans="1:6" x14ac:dyDescent="0.4">
      <c r="A4544" s="6">
        <f>input!B2273</f>
        <v>47729</v>
      </c>
      <c r="B4544" t="str">
        <f>input!C2273</f>
        <v>Journal</v>
      </c>
      <c r="C4544" s="18">
        <f>input!D2273</f>
        <v>2372</v>
      </c>
      <c r="D4544" s="14" t="str">
        <f>input!E2273</f>
        <v>Salaries</v>
      </c>
      <c r="E4544" s="9">
        <f>input!F2273</f>
        <v>3771</v>
      </c>
      <c r="F4544" t="s">
        <v>6</v>
      </c>
    </row>
    <row r="4545" spans="1:6" x14ac:dyDescent="0.4">
      <c r="F4545" t="s">
        <v>7</v>
      </c>
    </row>
    <row r="4546" spans="1:6" x14ac:dyDescent="0.4">
      <c r="A4546" s="6">
        <f>input!B2274</f>
        <v>47730</v>
      </c>
      <c r="B4546" s="6" t="str">
        <f>input!C2274</f>
        <v>Journal</v>
      </c>
      <c r="C4546" s="18">
        <f>input!D2274</f>
        <v>2373</v>
      </c>
      <c r="D4546" s="14" t="str">
        <f>input!E2274</f>
        <v>Salaries</v>
      </c>
      <c r="E4546" s="9">
        <f>input!F2274</f>
        <v>3772</v>
      </c>
      <c r="F4546" t="s">
        <v>6</v>
      </c>
    </row>
    <row r="4547" spans="1:6" x14ac:dyDescent="0.4">
      <c r="B4547" s="6"/>
      <c r="F4547" t="s">
        <v>7</v>
      </c>
    </row>
    <row r="4548" spans="1:6" x14ac:dyDescent="0.4">
      <c r="A4548" s="6">
        <f>input!B2275</f>
        <v>47731</v>
      </c>
      <c r="B4548" t="str">
        <f>input!C2275</f>
        <v>Journal</v>
      </c>
      <c r="C4548" s="18">
        <f>input!D2275</f>
        <v>2374</v>
      </c>
      <c r="D4548" s="14" t="str">
        <f>input!E2275</f>
        <v>Salaries</v>
      </c>
      <c r="E4548" s="9">
        <f>input!F2275</f>
        <v>3773</v>
      </c>
      <c r="F4548" t="s">
        <v>6</v>
      </c>
    </row>
    <row r="4549" spans="1:6" x14ac:dyDescent="0.4">
      <c r="F4549" t="s">
        <v>7</v>
      </c>
    </row>
    <row r="4550" spans="1:6" x14ac:dyDescent="0.4">
      <c r="A4550" s="6">
        <f>input!B2276</f>
        <v>47732</v>
      </c>
      <c r="B4550" s="6" t="str">
        <f>input!C2276</f>
        <v>Journal</v>
      </c>
      <c r="C4550" s="18">
        <f>input!D2276</f>
        <v>2375</v>
      </c>
      <c r="D4550" s="14" t="str">
        <f>input!E2276</f>
        <v>Salaries</v>
      </c>
      <c r="E4550" s="9">
        <f>input!F2276</f>
        <v>3774</v>
      </c>
      <c r="F4550" t="s">
        <v>6</v>
      </c>
    </row>
    <row r="4551" spans="1:6" x14ac:dyDescent="0.4">
      <c r="B4551" s="6"/>
      <c r="F4551" t="s">
        <v>7</v>
      </c>
    </row>
    <row r="4552" spans="1:6" x14ac:dyDescent="0.4">
      <c r="A4552" s="6">
        <f>input!B2277</f>
        <v>47733</v>
      </c>
      <c r="B4552" t="str">
        <f>input!C2277</f>
        <v>Journal</v>
      </c>
      <c r="C4552" s="18">
        <f>input!D2277</f>
        <v>2376</v>
      </c>
      <c r="D4552" s="14" t="str">
        <f>input!E2277</f>
        <v>Salaries</v>
      </c>
      <c r="E4552" s="9">
        <f>input!F2277</f>
        <v>3775</v>
      </c>
      <c r="F4552" t="s">
        <v>6</v>
      </c>
    </row>
    <row r="4553" spans="1:6" x14ac:dyDescent="0.4">
      <c r="F4553" t="s">
        <v>7</v>
      </c>
    </row>
    <row r="4554" spans="1:6" x14ac:dyDescent="0.4">
      <c r="A4554" s="6">
        <f>input!B2278</f>
        <v>47734</v>
      </c>
      <c r="B4554" s="6" t="str">
        <f>input!C2278</f>
        <v>Journal</v>
      </c>
      <c r="C4554" s="18">
        <f>input!D2278</f>
        <v>2377</v>
      </c>
      <c r="D4554" s="14" t="str">
        <f>input!E2278</f>
        <v>Salaries</v>
      </c>
      <c r="E4554" s="9">
        <f>input!F2278</f>
        <v>3776</v>
      </c>
      <c r="F4554" t="s">
        <v>6</v>
      </c>
    </row>
    <row r="4555" spans="1:6" x14ac:dyDescent="0.4">
      <c r="B4555" s="6"/>
      <c r="F4555" t="s">
        <v>7</v>
      </c>
    </row>
    <row r="4556" spans="1:6" x14ac:dyDescent="0.4">
      <c r="A4556" s="6">
        <f>input!B2279</f>
        <v>47735</v>
      </c>
      <c r="B4556" t="str">
        <f>input!C2279</f>
        <v>Journal</v>
      </c>
      <c r="C4556" s="18">
        <f>input!D2279</f>
        <v>2378</v>
      </c>
      <c r="D4556" s="14" t="str">
        <f>input!E2279</f>
        <v>Salaries</v>
      </c>
      <c r="E4556" s="9">
        <f>input!F2279</f>
        <v>3777</v>
      </c>
      <c r="F4556" t="s">
        <v>6</v>
      </c>
    </row>
    <row r="4557" spans="1:6" x14ac:dyDescent="0.4">
      <c r="F4557" t="s">
        <v>7</v>
      </c>
    </row>
    <row r="4558" spans="1:6" x14ac:dyDescent="0.4">
      <c r="A4558" s="6">
        <f>input!B2280</f>
        <v>47736</v>
      </c>
      <c r="B4558" s="6" t="str">
        <f>input!C2280</f>
        <v>Journal</v>
      </c>
      <c r="C4558" s="18">
        <f>input!D2280</f>
        <v>2379</v>
      </c>
      <c r="D4558" s="14" t="str">
        <f>input!E2280</f>
        <v>Salaries</v>
      </c>
      <c r="E4558" s="9">
        <f>input!F2280</f>
        <v>3778</v>
      </c>
      <c r="F4558" t="s">
        <v>6</v>
      </c>
    </row>
    <row r="4559" spans="1:6" x14ac:dyDescent="0.4">
      <c r="B4559" s="6"/>
      <c r="F4559" t="s">
        <v>7</v>
      </c>
    </row>
    <row r="4560" spans="1:6" x14ac:dyDescent="0.4">
      <c r="A4560" s="6">
        <f>input!B2281</f>
        <v>47737</v>
      </c>
      <c r="B4560" t="str">
        <f>input!C2281</f>
        <v>Journal</v>
      </c>
      <c r="C4560" s="18">
        <f>input!D2281</f>
        <v>2380</v>
      </c>
      <c r="D4560" s="14" t="str">
        <f>input!E2281</f>
        <v>Salaries</v>
      </c>
      <c r="E4560" s="9">
        <f>input!F2281</f>
        <v>3779</v>
      </c>
      <c r="F4560" t="s">
        <v>6</v>
      </c>
    </row>
    <row r="4561" spans="1:6" x14ac:dyDescent="0.4">
      <c r="F4561" t="s">
        <v>7</v>
      </c>
    </row>
    <row r="4562" spans="1:6" x14ac:dyDescent="0.4">
      <c r="A4562" s="6">
        <f>input!B2282</f>
        <v>47738</v>
      </c>
      <c r="B4562" s="6" t="str">
        <f>input!C2282</f>
        <v>Journal</v>
      </c>
      <c r="C4562" s="18">
        <f>input!D2282</f>
        <v>2381</v>
      </c>
      <c r="D4562" s="14" t="str">
        <f>input!E2282</f>
        <v>Salaries</v>
      </c>
      <c r="E4562" s="9">
        <f>input!F2282</f>
        <v>3780</v>
      </c>
      <c r="F4562" t="s">
        <v>6</v>
      </c>
    </row>
    <row r="4563" spans="1:6" x14ac:dyDescent="0.4">
      <c r="B4563" s="6"/>
      <c r="F4563" t="s">
        <v>7</v>
      </c>
    </row>
    <row r="4564" spans="1:6" x14ac:dyDescent="0.4">
      <c r="A4564" s="6">
        <f>input!B2283</f>
        <v>47739</v>
      </c>
      <c r="B4564" t="str">
        <f>input!C2283</f>
        <v>Journal</v>
      </c>
      <c r="C4564" s="18">
        <f>input!D2283</f>
        <v>2382</v>
      </c>
      <c r="D4564" s="14" t="str">
        <f>input!E2283</f>
        <v>Salaries</v>
      </c>
      <c r="E4564" s="9">
        <f>input!F2283</f>
        <v>3781</v>
      </c>
      <c r="F4564" t="s">
        <v>6</v>
      </c>
    </row>
    <row r="4565" spans="1:6" x14ac:dyDescent="0.4">
      <c r="F4565" t="s">
        <v>7</v>
      </c>
    </row>
    <row r="4566" spans="1:6" x14ac:dyDescent="0.4">
      <c r="A4566" s="6">
        <f>input!B2284</f>
        <v>47740</v>
      </c>
      <c r="B4566" s="6" t="str">
        <f>input!C2284</f>
        <v>Journal</v>
      </c>
      <c r="C4566" s="18">
        <f>input!D2284</f>
        <v>2383</v>
      </c>
      <c r="D4566" s="14" t="str">
        <f>input!E2284</f>
        <v>Salaries</v>
      </c>
      <c r="E4566" s="9">
        <f>input!F2284</f>
        <v>3782</v>
      </c>
      <c r="F4566" t="s">
        <v>6</v>
      </c>
    </row>
    <row r="4567" spans="1:6" x14ac:dyDescent="0.4">
      <c r="B4567" s="6"/>
      <c r="F4567" t="s">
        <v>7</v>
      </c>
    </row>
    <row r="4568" spans="1:6" x14ac:dyDescent="0.4">
      <c r="A4568" s="6">
        <f>input!B2285</f>
        <v>47741</v>
      </c>
      <c r="B4568" t="str">
        <f>input!C2285</f>
        <v>Journal</v>
      </c>
      <c r="C4568" s="18">
        <f>input!D2285</f>
        <v>2384</v>
      </c>
      <c r="D4568" s="14" t="str">
        <f>input!E2285</f>
        <v>Salaries</v>
      </c>
      <c r="E4568" s="9">
        <f>input!F2285</f>
        <v>3783</v>
      </c>
      <c r="F4568" t="s">
        <v>6</v>
      </c>
    </row>
    <row r="4569" spans="1:6" x14ac:dyDescent="0.4">
      <c r="F4569" t="s">
        <v>7</v>
      </c>
    </row>
    <row r="4570" spans="1:6" x14ac:dyDescent="0.4">
      <c r="A4570" s="6">
        <f>input!B2286</f>
        <v>47742</v>
      </c>
      <c r="B4570" s="6" t="str">
        <f>input!C2286</f>
        <v>Journal</v>
      </c>
      <c r="C4570" s="18">
        <f>input!D2286</f>
        <v>2385</v>
      </c>
      <c r="D4570" s="14" t="str">
        <f>input!E2286</f>
        <v>Salaries</v>
      </c>
      <c r="E4570" s="9">
        <f>input!F2286</f>
        <v>3784</v>
      </c>
      <c r="F4570" t="s">
        <v>6</v>
      </c>
    </row>
    <row r="4571" spans="1:6" x14ac:dyDescent="0.4">
      <c r="B4571" s="6"/>
      <c r="F4571" t="s">
        <v>7</v>
      </c>
    </row>
    <row r="4572" spans="1:6" x14ac:dyDescent="0.4">
      <c r="A4572" s="6">
        <f>input!B2287</f>
        <v>47743</v>
      </c>
      <c r="B4572" t="str">
        <f>input!C2287</f>
        <v>Journal</v>
      </c>
      <c r="C4572" s="18">
        <f>input!D2287</f>
        <v>2386</v>
      </c>
      <c r="D4572" s="14" t="str">
        <f>input!E2287</f>
        <v>Salaries</v>
      </c>
      <c r="E4572" s="9">
        <f>input!F2287</f>
        <v>3785</v>
      </c>
      <c r="F4572" t="s">
        <v>6</v>
      </c>
    </row>
    <row r="4573" spans="1:6" x14ac:dyDescent="0.4">
      <c r="F4573" t="s">
        <v>7</v>
      </c>
    </row>
    <row r="4574" spans="1:6" x14ac:dyDescent="0.4">
      <c r="A4574" s="6">
        <f>input!B2288</f>
        <v>47744</v>
      </c>
      <c r="B4574" s="6" t="str">
        <f>input!C2288</f>
        <v>Journal</v>
      </c>
      <c r="C4574" s="18">
        <f>input!D2288</f>
        <v>2387</v>
      </c>
      <c r="D4574" s="14" t="str">
        <f>input!E2288</f>
        <v>Salaries</v>
      </c>
      <c r="E4574" s="9">
        <f>input!F2288</f>
        <v>3786</v>
      </c>
      <c r="F4574" t="s">
        <v>6</v>
      </c>
    </row>
    <row r="4575" spans="1:6" x14ac:dyDescent="0.4">
      <c r="B4575" s="6"/>
      <c r="F4575" t="s">
        <v>7</v>
      </c>
    </row>
    <row r="4576" spans="1:6" x14ac:dyDescent="0.4">
      <c r="A4576" s="6">
        <f>input!B2289</f>
        <v>47745</v>
      </c>
      <c r="B4576" t="str">
        <f>input!C2289</f>
        <v>Journal</v>
      </c>
      <c r="C4576" s="18">
        <f>input!D2289</f>
        <v>2388</v>
      </c>
      <c r="D4576" s="14" t="str">
        <f>input!E2289</f>
        <v>Salaries</v>
      </c>
      <c r="E4576" s="9">
        <f>input!F2289</f>
        <v>3787</v>
      </c>
      <c r="F4576" t="s">
        <v>6</v>
      </c>
    </row>
    <row r="4577" spans="1:6" x14ac:dyDescent="0.4">
      <c r="F4577" t="s">
        <v>7</v>
      </c>
    </row>
    <row r="4578" spans="1:6" x14ac:dyDescent="0.4">
      <c r="A4578" s="6">
        <f>input!B2290</f>
        <v>47746</v>
      </c>
      <c r="B4578" s="6" t="str">
        <f>input!C2290</f>
        <v>Journal</v>
      </c>
      <c r="C4578" s="18">
        <f>input!D2290</f>
        <v>2389</v>
      </c>
      <c r="D4578" s="14" t="str">
        <f>input!E2290</f>
        <v>Salaries</v>
      </c>
      <c r="E4578" s="9">
        <f>input!F2290</f>
        <v>3788</v>
      </c>
      <c r="F4578" t="s">
        <v>6</v>
      </c>
    </row>
    <row r="4579" spans="1:6" x14ac:dyDescent="0.4">
      <c r="B4579" s="6"/>
      <c r="F4579" t="s">
        <v>7</v>
      </c>
    </row>
    <row r="4580" spans="1:6" x14ac:dyDescent="0.4">
      <c r="A4580" s="6">
        <f>input!B2291</f>
        <v>47747</v>
      </c>
      <c r="B4580" t="str">
        <f>input!C2291</f>
        <v>Journal</v>
      </c>
      <c r="C4580" s="18">
        <f>input!D2291</f>
        <v>2390</v>
      </c>
      <c r="D4580" s="14" t="str">
        <f>input!E2291</f>
        <v>Salaries</v>
      </c>
      <c r="E4580" s="9">
        <f>input!F2291</f>
        <v>3789</v>
      </c>
      <c r="F4580" t="s">
        <v>6</v>
      </c>
    </row>
    <row r="4581" spans="1:6" x14ac:dyDescent="0.4">
      <c r="F4581" t="s">
        <v>7</v>
      </c>
    </row>
    <row r="4582" spans="1:6" x14ac:dyDescent="0.4">
      <c r="A4582" s="6">
        <f>input!B2292</f>
        <v>47748</v>
      </c>
      <c r="B4582" s="6" t="str">
        <f>input!C2292</f>
        <v>Journal</v>
      </c>
      <c r="C4582" s="18">
        <f>input!D2292</f>
        <v>2391</v>
      </c>
      <c r="D4582" s="14" t="str">
        <f>input!E2292</f>
        <v>Salaries</v>
      </c>
      <c r="E4582" s="9">
        <f>input!F2292</f>
        <v>3790</v>
      </c>
      <c r="F4582" t="s">
        <v>6</v>
      </c>
    </row>
    <row r="4583" spans="1:6" x14ac:dyDescent="0.4">
      <c r="B4583" s="6"/>
      <c r="F4583" t="s">
        <v>7</v>
      </c>
    </row>
    <row r="4584" spans="1:6" x14ac:dyDescent="0.4">
      <c r="A4584" s="6">
        <f>input!B2293</f>
        <v>47749</v>
      </c>
      <c r="B4584" t="str">
        <f>input!C2293</f>
        <v>Journal</v>
      </c>
      <c r="C4584" s="18">
        <f>input!D2293</f>
        <v>2392</v>
      </c>
      <c r="D4584" s="14" t="str">
        <f>input!E2293</f>
        <v>Salaries</v>
      </c>
      <c r="E4584" s="9">
        <f>input!F2293</f>
        <v>3791</v>
      </c>
      <c r="F4584" t="s">
        <v>6</v>
      </c>
    </row>
    <row r="4585" spans="1:6" x14ac:dyDescent="0.4">
      <c r="F4585" t="s">
        <v>7</v>
      </c>
    </row>
    <row r="4586" spans="1:6" x14ac:dyDescent="0.4">
      <c r="A4586" s="6">
        <f>input!B2294</f>
        <v>47750</v>
      </c>
      <c r="B4586" s="6" t="str">
        <f>input!C2294</f>
        <v>Journal</v>
      </c>
      <c r="C4586" s="18">
        <f>input!D2294</f>
        <v>2393</v>
      </c>
      <c r="D4586" s="14" t="str">
        <f>input!E2294</f>
        <v>Salaries</v>
      </c>
      <c r="E4586" s="9">
        <f>input!F2294</f>
        <v>3792</v>
      </c>
      <c r="F4586" t="s">
        <v>6</v>
      </c>
    </row>
    <row r="4587" spans="1:6" x14ac:dyDescent="0.4">
      <c r="B4587" s="6"/>
      <c r="F4587" t="s">
        <v>7</v>
      </c>
    </row>
    <row r="4588" spans="1:6" x14ac:dyDescent="0.4">
      <c r="A4588" s="6">
        <f>input!B2295</f>
        <v>47751</v>
      </c>
      <c r="B4588" t="str">
        <f>input!C2295</f>
        <v>Journal</v>
      </c>
      <c r="C4588" s="18">
        <f>input!D2295</f>
        <v>2394</v>
      </c>
      <c r="D4588" s="14" t="str">
        <f>input!E2295</f>
        <v>Salaries</v>
      </c>
      <c r="E4588" s="9">
        <f>input!F2295</f>
        <v>3793</v>
      </c>
      <c r="F4588" t="s">
        <v>6</v>
      </c>
    </row>
    <row r="4589" spans="1:6" x14ac:dyDescent="0.4">
      <c r="F4589" t="s">
        <v>7</v>
      </c>
    </row>
    <row r="4590" spans="1:6" x14ac:dyDescent="0.4">
      <c r="A4590" s="6">
        <f>input!B2296</f>
        <v>47752</v>
      </c>
      <c r="B4590" s="6" t="str">
        <f>input!C2296</f>
        <v>Journal</v>
      </c>
      <c r="C4590" s="18">
        <f>input!D2296</f>
        <v>2395</v>
      </c>
      <c r="D4590" s="14" t="str">
        <f>input!E2296</f>
        <v>Salaries</v>
      </c>
      <c r="E4590" s="9">
        <f>input!F2296</f>
        <v>3794</v>
      </c>
      <c r="F4590" t="s">
        <v>6</v>
      </c>
    </row>
    <row r="4591" spans="1:6" x14ac:dyDescent="0.4">
      <c r="B4591" s="6"/>
      <c r="F4591" t="s">
        <v>7</v>
      </c>
    </row>
    <row r="4592" spans="1:6" x14ac:dyDescent="0.4">
      <c r="A4592" s="6">
        <f>input!B2297</f>
        <v>47753</v>
      </c>
      <c r="B4592" t="str">
        <f>input!C2297</f>
        <v>Journal</v>
      </c>
      <c r="C4592" s="18">
        <f>input!D2297</f>
        <v>2396</v>
      </c>
      <c r="D4592" s="14" t="str">
        <f>input!E2297</f>
        <v>Salaries</v>
      </c>
      <c r="E4592" s="9">
        <f>input!F2297</f>
        <v>3795</v>
      </c>
      <c r="F4592" t="s">
        <v>6</v>
      </c>
    </row>
    <row r="4593" spans="1:6" x14ac:dyDescent="0.4">
      <c r="F4593" t="s">
        <v>7</v>
      </c>
    </row>
    <row r="4594" spans="1:6" x14ac:dyDescent="0.4">
      <c r="A4594" s="6">
        <f>input!B2298</f>
        <v>47754</v>
      </c>
      <c r="B4594" s="6" t="str">
        <f>input!C2298</f>
        <v>Journal</v>
      </c>
      <c r="C4594" s="18">
        <f>input!D2298</f>
        <v>2397</v>
      </c>
      <c r="D4594" s="14" t="str">
        <f>input!E2298</f>
        <v>Salaries</v>
      </c>
      <c r="E4594" s="9">
        <f>input!F2298</f>
        <v>3796</v>
      </c>
      <c r="F4594" t="s">
        <v>6</v>
      </c>
    </row>
    <row r="4595" spans="1:6" x14ac:dyDescent="0.4">
      <c r="B4595" s="6"/>
      <c r="F4595" t="s">
        <v>7</v>
      </c>
    </row>
    <row r="4596" spans="1:6" x14ac:dyDescent="0.4">
      <c r="A4596" s="6">
        <f>input!B2299</f>
        <v>47755</v>
      </c>
      <c r="B4596" t="str">
        <f>input!C2299</f>
        <v>Journal</v>
      </c>
      <c r="C4596" s="18">
        <f>input!D2299</f>
        <v>2398</v>
      </c>
      <c r="D4596" s="14" t="str">
        <f>input!E2299</f>
        <v>Salaries</v>
      </c>
      <c r="E4596" s="9">
        <f>input!F2299</f>
        <v>3797</v>
      </c>
      <c r="F4596" t="s">
        <v>6</v>
      </c>
    </row>
    <row r="4597" spans="1:6" x14ac:dyDescent="0.4">
      <c r="F4597" t="s">
        <v>7</v>
      </c>
    </row>
    <row r="4598" spans="1:6" x14ac:dyDescent="0.4">
      <c r="A4598" s="6">
        <f>input!B2300</f>
        <v>47756</v>
      </c>
      <c r="B4598" s="6" t="str">
        <f>input!C2300</f>
        <v>Journal</v>
      </c>
      <c r="C4598" s="18">
        <f>input!D2300</f>
        <v>2399</v>
      </c>
      <c r="D4598" s="14" t="str">
        <f>input!E2300</f>
        <v>Salaries</v>
      </c>
      <c r="E4598" s="9">
        <f>input!F2300</f>
        <v>3798</v>
      </c>
      <c r="F4598" t="s">
        <v>6</v>
      </c>
    </row>
    <row r="4599" spans="1:6" x14ac:dyDescent="0.4">
      <c r="B4599" s="6"/>
      <c r="F4599" t="s">
        <v>7</v>
      </c>
    </row>
    <row r="4600" spans="1:6" x14ac:dyDescent="0.4">
      <c r="A4600" s="6">
        <f>input!B2301</f>
        <v>47757</v>
      </c>
      <c r="B4600" t="str">
        <f>input!C2301</f>
        <v>Journal</v>
      </c>
      <c r="C4600" s="18">
        <f>input!D2301</f>
        <v>2400</v>
      </c>
      <c r="D4600" s="14" t="str">
        <f>input!E2301</f>
        <v>Salaries</v>
      </c>
      <c r="E4600" s="9">
        <f>input!F2301</f>
        <v>3799</v>
      </c>
      <c r="F4600" t="s">
        <v>6</v>
      </c>
    </row>
    <row r="4601" spans="1:6" x14ac:dyDescent="0.4">
      <c r="F4601" t="s">
        <v>7</v>
      </c>
    </row>
    <row r="4602" spans="1:6" x14ac:dyDescent="0.4">
      <c r="A4602" s="6">
        <f>input!B2302</f>
        <v>47758</v>
      </c>
      <c r="B4602" s="6" t="str">
        <f>input!C2302</f>
        <v>Journal</v>
      </c>
      <c r="C4602" s="18">
        <f>input!D2302</f>
        <v>2401</v>
      </c>
      <c r="D4602" s="14" t="str">
        <f>input!E2302</f>
        <v>Salaries</v>
      </c>
      <c r="E4602" s="9">
        <f>input!F2302</f>
        <v>3800</v>
      </c>
      <c r="F4602" t="s">
        <v>6</v>
      </c>
    </row>
    <row r="4603" spans="1:6" x14ac:dyDescent="0.4">
      <c r="B4603" s="6"/>
      <c r="F4603" t="s">
        <v>7</v>
      </c>
    </row>
    <row r="4604" spans="1:6" x14ac:dyDescent="0.4">
      <c r="A4604" s="6">
        <f>input!B2303</f>
        <v>47759</v>
      </c>
      <c r="B4604" t="str">
        <f>input!C2303</f>
        <v>Journal</v>
      </c>
      <c r="C4604" s="18">
        <f>input!D2303</f>
        <v>2402</v>
      </c>
      <c r="D4604" s="14" t="str">
        <f>input!E2303</f>
        <v>Salaries</v>
      </c>
      <c r="E4604" s="9">
        <f>input!F2303</f>
        <v>3801</v>
      </c>
      <c r="F4604" t="s">
        <v>6</v>
      </c>
    </row>
    <row r="4605" spans="1:6" x14ac:dyDescent="0.4">
      <c r="F4605" t="s">
        <v>7</v>
      </c>
    </row>
    <row r="4606" spans="1:6" x14ac:dyDescent="0.4">
      <c r="A4606" s="6">
        <f>input!B2304</f>
        <v>47760</v>
      </c>
      <c r="B4606" s="6" t="str">
        <f>input!C2304</f>
        <v>Journal</v>
      </c>
      <c r="C4606" s="18">
        <f>input!D2304</f>
        <v>2403</v>
      </c>
      <c r="D4606" s="14" t="str">
        <f>input!E2304</f>
        <v>Salaries</v>
      </c>
      <c r="E4606" s="9">
        <f>input!F2304</f>
        <v>3802</v>
      </c>
      <c r="F4606" t="s">
        <v>6</v>
      </c>
    </row>
    <row r="4607" spans="1:6" x14ac:dyDescent="0.4">
      <c r="B4607" s="6"/>
      <c r="F4607" t="s">
        <v>7</v>
      </c>
    </row>
    <row r="4608" spans="1:6" x14ac:dyDescent="0.4">
      <c r="A4608" s="6">
        <f>input!B2305</f>
        <v>47761</v>
      </c>
      <c r="B4608" t="str">
        <f>input!C2305</f>
        <v>Journal</v>
      </c>
      <c r="C4608" s="18">
        <f>input!D2305</f>
        <v>2404</v>
      </c>
      <c r="D4608" s="14" t="str">
        <f>input!E2305</f>
        <v>Salaries</v>
      </c>
      <c r="E4608" s="9">
        <f>input!F2305</f>
        <v>3803</v>
      </c>
      <c r="F4608" t="s">
        <v>6</v>
      </c>
    </row>
    <row r="4609" spans="1:6" x14ac:dyDescent="0.4">
      <c r="F4609" t="s">
        <v>7</v>
      </c>
    </row>
    <row r="4610" spans="1:6" x14ac:dyDescent="0.4">
      <c r="A4610" s="6">
        <f>input!B2306</f>
        <v>47762</v>
      </c>
      <c r="B4610" s="6" t="str">
        <f>input!C2306</f>
        <v>Journal</v>
      </c>
      <c r="C4610" s="18">
        <f>input!D2306</f>
        <v>2405</v>
      </c>
      <c r="D4610" s="14" t="str">
        <f>input!E2306</f>
        <v>Salaries</v>
      </c>
      <c r="E4610" s="9">
        <f>input!F2306</f>
        <v>3804</v>
      </c>
      <c r="F4610" t="s">
        <v>6</v>
      </c>
    </row>
    <row r="4611" spans="1:6" x14ac:dyDescent="0.4">
      <c r="B4611" s="6"/>
      <c r="F4611" t="s">
        <v>7</v>
      </c>
    </row>
    <row r="4612" spans="1:6" x14ac:dyDescent="0.4">
      <c r="A4612" s="6">
        <f>input!B2307</f>
        <v>47763</v>
      </c>
      <c r="B4612" t="str">
        <f>input!C2307</f>
        <v>Journal</v>
      </c>
      <c r="C4612" s="18">
        <f>input!D2307</f>
        <v>2406</v>
      </c>
      <c r="D4612" s="14" t="str">
        <f>input!E2307</f>
        <v>Salaries</v>
      </c>
      <c r="E4612" s="9">
        <f>input!F2307</f>
        <v>3805</v>
      </c>
      <c r="F4612" t="s">
        <v>6</v>
      </c>
    </row>
    <row r="4613" spans="1:6" x14ac:dyDescent="0.4">
      <c r="F4613" t="s">
        <v>7</v>
      </c>
    </row>
    <row r="4614" spans="1:6" x14ac:dyDescent="0.4">
      <c r="A4614" s="6">
        <f>input!B2308</f>
        <v>47764</v>
      </c>
      <c r="B4614" s="6" t="str">
        <f>input!C2308</f>
        <v>Journal</v>
      </c>
      <c r="C4614" s="18">
        <f>input!D2308</f>
        <v>2407</v>
      </c>
      <c r="D4614" s="14" t="str">
        <f>input!E2308</f>
        <v>Salaries</v>
      </c>
      <c r="E4614" s="9">
        <f>input!F2308</f>
        <v>3806</v>
      </c>
      <c r="F4614" t="s">
        <v>6</v>
      </c>
    </row>
    <row r="4615" spans="1:6" x14ac:dyDescent="0.4">
      <c r="B4615" s="6"/>
      <c r="F4615" t="s">
        <v>7</v>
      </c>
    </row>
    <row r="4616" spans="1:6" x14ac:dyDescent="0.4">
      <c r="A4616" s="6">
        <f>input!B2309</f>
        <v>47765</v>
      </c>
      <c r="B4616" t="str">
        <f>input!C2309</f>
        <v>Journal</v>
      </c>
      <c r="C4616" s="18">
        <f>input!D2309</f>
        <v>2408</v>
      </c>
      <c r="D4616" s="14" t="str">
        <f>input!E2309</f>
        <v>Salaries</v>
      </c>
      <c r="E4616" s="9">
        <f>input!F2309</f>
        <v>3807</v>
      </c>
      <c r="F4616" t="s">
        <v>6</v>
      </c>
    </row>
    <row r="4617" spans="1:6" x14ac:dyDescent="0.4">
      <c r="F4617" t="s">
        <v>7</v>
      </c>
    </row>
    <row r="4618" spans="1:6" x14ac:dyDescent="0.4">
      <c r="A4618" s="6">
        <f>input!B2310</f>
        <v>47766</v>
      </c>
      <c r="B4618" s="6" t="str">
        <f>input!C2310</f>
        <v>Journal</v>
      </c>
      <c r="C4618" s="18">
        <f>input!D2310</f>
        <v>2409</v>
      </c>
      <c r="D4618" s="14" t="str">
        <f>input!E2310</f>
        <v>Salaries</v>
      </c>
      <c r="E4618" s="9">
        <f>input!F2310</f>
        <v>3808</v>
      </c>
      <c r="F4618" t="s">
        <v>6</v>
      </c>
    </row>
    <row r="4619" spans="1:6" x14ac:dyDescent="0.4">
      <c r="B4619" s="6"/>
      <c r="F4619" t="s">
        <v>7</v>
      </c>
    </row>
    <row r="4620" spans="1:6" x14ac:dyDescent="0.4">
      <c r="A4620" s="6">
        <f>input!B2311</f>
        <v>47767</v>
      </c>
      <c r="B4620" t="str">
        <f>input!C2311</f>
        <v>Journal</v>
      </c>
      <c r="C4620" s="18">
        <f>input!D2311</f>
        <v>2410</v>
      </c>
      <c r="D4620" s="14" t="str">
        <f>input!E2311</f>
        <v>Salaries</v>
      </c>
      <c r="E4620" s="9">
        <f>input!F2311</f>
        <v>3809</v>
      </c>
      <c r="F4620" t="s">
        <v>6</v>
      </c>
    </row>
    <row r="4621" spans="1:6" x14ac:dyDescent="0.4">
      <c r="F4621" t="s">
        <v>7</v>
      </c>
    </row>
    <row r="4622" spans="1:6" x14ac:dyDescent="0.4">
      <c r="A4622" s="6">
        <f>input!B2312</f>
        <v>47768</v>
      </c>
      <c r="B4622" s="6" t="str">
        <f>input!C2312</f>
        <v>Journal</v>
      </c>
      <c r="C4622" s="18">
        <f>input!D2312</f>
        <v>2411</v>
      </c>
      <c r="D4622" s="14" t="str">
        <f>input!E2312</f>
        <v>Salaries</v>
      </c>
      <c r="E4622" s="9">
        <f>input!F2312</f>
        <v>3810</v>
      </c>
      <c r="F4622" t="s">
        <v>6</v>
      </c>
    </row>
    <row r="4623" spans="1:6" x14ac:dyDescent="0.4">
      <c r="B4623" s="6"/>
      <c r="F4623" t="s">
        <v>7</v>
      </c>
    </row>
    <row r="4624" spans="1:6" x14ac:dyDescent="0.4">
      <c r="A4624" s="6">
        <f>input!B2313</f>
        <v>47769</v>
      </c>
      <c r="B4624" t="str">
        <f>input!C2313</f>
        <v>Journal</v>
      </c>
      <c r="C4624" s="18">
        <f>input!D2313</f>
        <v>2412</v>
      </c>
      <c r="D4624" s="14" t="str">
        <f>input!E2313</f>
        <v>Salaries</v>
      </c>
      <c r="E4624" s="9">
        <f>input!F2313</f>
        <v>3811</v>
      </c>
      <c r="F4624" t="s">
        <v>6</v>
      </c>
    </row>
    <row r="4625" spans="1:6" x14ac:dyDescent="0.4">
      <c r="F4625" t="s">
        <v>7</v>
      </c>
    </row>
    <row r="4626" spans="1:6" x14ac:dyDescent="0.4">
      <c r="A4626" s="6">
        <f>input!B2314</f>
        <v>47770</v>
      </c>
      <c r="B4626" s="6" t="str">
        <f>input!C2314</f>
        <v>Journal</v>
      </c>
      <c r="C4626" s="18">
        <f>input!D2314</f>
        <v>2413</v>
      </c>
      <c r="D4626" s="14" t="str">
        <f>input!E2314</f>
        <v>Salaries</v>
      </c>
      <c r="E4626" s="9">
        <f>input!F2314</f>
        <v>3812</v>
      </c>
      <c r="F4626" t="s">
        <v>6</v>
      </c>
    </row>
    <row r="4627" spans="1:6" x14ac:dyDescent="0.4">
      <c r="B4627" s="6"/>
      <c r="F4627" t="s">
        <v>7</v>
      </c>
    </row>
    <row r="4628" spans="1:6" x14ac:dyDescent="0.4">
      <c r="A4628" s="6">
        <f>input!B2315</f>
        <v>47771</v>
      </c>
      <c r="B4628" t="str">
        <f>input!C2315</f>
        <v>Journal</v>
      </c>
      <c r="C4628" s="18">
        <f>input!D2315</f>
        <v>2414</v>
      </c>
      <c r="D4628" s="14" t="str">
        <f>input!E2315</f>
        <v>Salaries</v>
      </c>
      <c r="E4628" s="9">
        <f>input!F2315</f>
        <v>3813</v>
      </c>
      <c r="F4628" t="s">
        <v>6</v>
      </c>
    </row>
    <row r="4629" spans="1:6" x14ac:dyDescent="0.4">
      <c r="F4629" t="s">
        <v>7</v>
      </c>
    </row>
    <row r="4630" spans="1:6" x14ac:dyDescent="0.4">
      <c r="A4630" s="6">
        <f>input!B2316</f>
        <v>47772</v>
      </c>
      <c r="B4630" s="6" t="str">
        <f>input!C2316</f>
        <v>Journal</v>
      </c>
      <c r="C4630" s="18">
        <f>input!D2316</f>
        <v>2415</v>
      </c>
      <c r="D4630" s="14" t="str">
        <f>input!E2316</f>
        <v>Salaries</v>
      </c>
      <c r="E4630" s="9">
        <f>input!F2316</f>
        <v>3814</v>
      </c>
      <c r="F4630" t="s">
        <v>6</v>
      </c>
    </row>
    <row r="4631" spans="1:6" x14ac:dyDescent="0.4">
      <c r="B4631" s="6"/>
      <c r="F4631" t="s">
        <v>7</v>
      </c>
    </row>
    <row r="4632" spans="1:6" x14ac:dyDescent="0.4">
      <c r="A4632" s="6">
        <f>input!B2317</f>
        <v>47773</v>
      </c>
      <c r="B4632" t="str">
        <f>input!C2317</f>
        <v>Journal</v>
      </c>
      <c r="C4632" s="18">
        <f>input!D2317</f>
        <v>2416</v>
      </c>
      <c r="D4632" s="14" t="str">
        <f>input!E2317</f>
        <v>Salaries</v>
      </c>
      <c r="E4632" s="9">
        <f>input!F2317</f>
        <v>3815</v>
      </c>
      <c r="F4632" t="s">
        <v>6</v>
      </c>
    </row>
    <row r="4633" spans="1:6" x14ac:dyDescent="0.4">
      <c r="F4633" t="s">
        <v>7</v>
      </c>
    </row>
    <row r="4634" spans="1:6" x14ac:dyDescent="0.4">
      <c r="A4634" s="6">
        <f>input!B2318</f>
        <v>47774</v>
      </c>
      <c r="B4634" s="6" t="str">
        <f>input!C2318</f>
        <v>Journal</v>
      </c>
      <c r="C4634" s="18">
        <f>input!D2318</f>
        <v>2417</v>
      </c>
      <c r="D4634" s="14" t="str">
        <f>input!E2318</f>
        <v>Salaries</v>
      </c>
      <c r="E4634" s="9">
        <f>input!F2318</f>
        <v>3816</v>
      </c>
      <c r="F4634" t="s">
        <v>6</v>
      </c>
    </row>
    <row r="4635" spans="1:6" x14ac:dyDescent="0.4">
      <c r="B4635" s="6"/>
      <c r="F4635" t="s">
        <v>7</v>
      </c>
    </row>
    <row r="4636" spans="1:6" x14ac:dyDescent="0.4">
      <c r="A4636" s="6">
        <f>input!B2319</f>
        <v>47775</v>
      </c>
      <c r="B4636" t="str">
        <f>input!C2319</f>
        <v>Journal</v>
      </c>
      <c r="C4636" s="18">
        <f>input!D2319</f>
        <v>2418</v>
      </c>
      <c r="D4636" s="14" t="str">
        <f>input!E2319</f>
        <v>Salaries</v>
      </c>
      <c r="E4636" s="9">
        <f>input!F2319</f>
        <v>3817</v>
      </c>
      <c r="F4636" t="s">
        <v>6</v>
      </c>
    </row>
    <row r="4637" spans="1:6" x14ac:dyDescent="0.4">
      <c r="F4637" t="s">
        <v>7</v>
      </c>
    </row>
    <row r="4638" spans="1:6" x14ac:dyDescent="0.4">
      <c r="A4638" s="6">
        <f>input!B2320</f>
        <v>47776</v>
      </c>
      <c r="B4638" s="6" t="str">
        <f>input!C2320</f>
        <v>Journal</v>
      </c>
      <c r="C4638" s="18">
        <f>input!D2320</f>
        <v>2419</v>
      </c>
      <c r="D4638" s="14" t="str">
        <f>input!E2320</f>
        <v>Salaries</v>
      </c>
      <c r="E4638" s="9">
        <f>input!F2320</f>
        <v>3818</v>
      </c>
      <c r="F4638" t="s">
        <v>6</v>
      </c>
    </row>
    <row r="4639" spans="1:6" x14ac:dyDescent="0.4">
      <c r="B4639" s="6"/>
      <c r="F4639" t="s">
        <v>7</v>
      </c>
    </row>
    <row r="4640" spans="1:6" x14ac:dyDescent="0.4">
      <c r="A4640" s="6">
        <f>input!B2321</f>
        <v>47777</v>
      </c>
      <c r="B4640" t="str">
        <f>input!C2321</f>
        <v>Journal</v>
      </c>
      <c r="C4640" s="18">
        <f>input!D2321</f>
        <v>2420</v>
      </c>
      <c r="D4640" s="14" t="str">
        <f>input!E2321</f>
        <v>Salaries</v>
      </c>
      <c r="E4640" s="9">
        <f>input!F2321</f>
        <v>3819</v>
      </c>
      <c r="F4640" t="s">
        <v>6</v>
      </c>
    </row>
    <row r="4641" spans="1:6" x14ac:dyDescent="0.4">
      <c r="F4641" t="s">
        <v>7</v>
      </c>
    </row>
    <row r="4642" spans="1:6" x14ac:dyDescent="0.4">
      <c r="A4642" s="6">
        <f>input!B2322</f>
        <v>47778</v>
      </c>
      <c r="B4642" s="6" t="str">
        <f>input!C2322</f>
        <v>Journal</v>
      </c>
      <c r="C4642" s="18">
        <f>input!D2322</f>
        <v>2421</v>
      </c>
      <c r="D4642" s="14" t="str">
        <f>input!E2322</f>
        <v>Salaries</v>
      </c>
      <c r="E4642" s="9">
        <f>input!F2322</f>
        <v>3820</v>
      </c>
      <c r="F4642" t="s">
        <v>6</v>
      </c>
    </row>
    <row r="4643" spans="1:6" x14ac:dyDescent="0.4">
      <c r="B4643" s="6"/>
      <c r="F4643" t="s">
        <v>7</v>
      </c>
    </row>
    <row r="4644" spans="1:6" x14ac:dyDescent="0.4">
      <c r="A4644" s="6">
        <f>input!B2323</f>
        <v>47779</v>
      </c>
      <c r="B4644" t="str">
        <f>input!C2323</f>
        <v>Journal</v>
      </c>
      <c r="C4644" s="18">
        <f>input!D2323</f>
        <v>2422</v>
      </c>
      <c r="D4644" s="14" t="str">
        <f>input!E2323</f>
        <v>Salaries</v>
      </c>
      <c r="E4644" s="9">
        <f>input!F2323</f>
        <v>3821</v>
      </c>
      <c r="F4644" t="s">
        <v>6</v>
      </c>
    </row>
    <row r="4645" spans="1:6" x14ac:dyDescent="0.4">
      <c r="F4645" t="s">
        <v>7</v>
      </c>
    </row>
    <row r="4646" spans="1:6" x14ac:dyDescent="0.4">
      <c r="A4646" s="6">
        <f>input!B2324</f>
        <v>47780</v>
      </c>
      <c r="B4646" s="6" t="str">
        <f>input!C2324</f>
        <v>Journal</v>
      </c>
      <c r="C4646" s="18">
        <f>input!D2324</f>
        <v>2423</v>
      </c>
      <c r="D4646" s="14" t="str">
        <f>input!E2324</f>
        <v>Salaries</v>
      </c>
      <c r="E4646" s="9">
        <f>input!F2324</f>
        <v>3822</v>
      </c>
      <c r="F4646" t="s">
        <v>6</v>
      </c>
    </row>
    <row r="4647" spans="1:6" x14ac:dyDescent="0.4">
      <c r="B4647" s="6"/>
      <c r="F4647" t="s">
        <v>7</v>
      </c>
    </row>
    <row r="4648" spans="1:6" x14ac:dyDescent="0.4">
      <c r="A4648" s="6">
        <f>input!B2325</f>
        <v>47781</v>
      </c>
      <c r="B4648" t="str">
        <f>input!C2325</f>
        <v>Journal</v>
      </c>
      <c r="C4648" s="18">
        <f>input!D2325</f>
        <v>2424</v>
      </c>
      <c r="D4648" s="14" t="str">
        <f>input!E2325</f>
        <v>Salaries</v>
      </c>
      <c r="E4648" s="9">
        <f>input!F2325</f>
        <v>3823</v>
      </c>
      <c r="F4648" t="s">
        <v>6</v>
      </c>
    </row>
    <row r="4649" spans="1:6" x14ac:dyDescent="0.4">
      <c r="F4649" t="s">
        <v>7</v>
      </c>
    </row>
    <row r="4650" spans="1:6" x14ac:dyDescent="0.4">
      <c r="A4650" s="6">
        <f>input!B2326</f>
        <v>47782</v>
      </c>
      <c r="B4650" s="6" t="str">
        <f>input!C2326</f>
        <v>Journal</v>
      </c>
      <c r="C4650" s="18">
        <f>input!D2326</f>
        <v>2425</v>
      </c>
      <c r="D4650" s="14" t="str">
        <f>input!E2326</f>
        <v>Salaries</v>
      </c>
      <c r="E4650" s="9">
        <f>input!F2326</f>
        <v>3824</v>
      </c>
      <c r="F4650" t="s">
        <v>6</v>
      </c>
    </row>
    <row r="4651" spans="1:6" x14ac:dyDescent="0.4">
      <c r="B4651" s="6"/>
      <c r="F4651" t="s">
        <v>7</v>
      </c>
    </row>
    <row r="4652" spans="1:6" x14ac:dyDescent="0.4">
      <c r="A4652" s="6">
        <f>input!B2327</f>
        <v>47783</v>
      </c>
      <c r="B4652" t="str">
        <f>input!C2327</f>
        <v>Journal</v>
      </c>
      <c r="C4652" s="18">
        <f>input!D2327</f>
        <v>2426</v>
      </c>
      <c r="D4652" s="14" t="str">
        <f>input!E2327</f>
        <v>Salaries</v>
      </c>
      <c r="E4652" s="9">
        <f>input!F2327</f>
        <v>3825</v>
      </c>
      <c r="F4652" t="s">
        <v>6</v>
      </c>
    </row>
    <row r="4653" spans="1:6" x14ac:dyDescent="0.4">
      <c r="F4653" t="s">
        <v>7</v>
      </c>
    </row>
    <row r="4654" spans="1:6" x14ac:dyDescent="0.4">
      <c r="A4654" s="6">
        <f>input!B2328</f>
        <v>47784</v>
      </c>
      <c r="B4654" s="6" t="str">
        <f>input!C2328</f>
        <v>Journal</v>
      </c>
      <c r="C4654" s="18">
        <f>input!D2328</f>
        <v>2427</v>
      </c>
      <c r="D4654" s="14" t="str">
        <f>input!E2328</f>
        <v>Salaries</v>
      </c>
      <c r="E4654" s="9">
        <f>input!F2328</f>
        <v>3826</v>
      </c>
      <c r="F4654" t="s">
        <v>6</v>
      </c>
    </row>
    <row r="4655" spans="1:6" x14ac:dyDescent="0.4">
      <c r="B4655" s="6"/>
      <c r="F4655" t="s">
        <v>7</v>
      </c>
    </row>
    <row r="4656" spans="1:6" x14ac:dyDescent="0.4">
      <c r="A4656" s="6">
        <f>input!B2329</f>
        <v>47785</v>
      </c>
      <c r="B4656" t="str">
        <f>input!C2329</f>
        <v>Journal</v>
      </c>
      <c r="C4656" s="18">
        <f>input!D2329</f>
        <v>2428</v>
      </c>
      <c r="D4656" s="14" t="str">
        <f>input!E2329</f>
        <v>Salaries</v>
      </c>
      <c r="E4656" s="9">
        <f>input!F2329</f>
        <v>3827</v>
      </c>
      <c r="F4656" t="s">
        <v>6</v>
      </c>
    </row>
    <row r="4657" spans="1:6" x14ac:dyDescent="0.4">
      <c r="F4657" t="s">
        <v>7</v>
      </c>
    </row>
    <row r="4658" spans="1:6" x14ac:dyDescent="0.4">
      <c r="A4658" s="6">
        <f>input!B2330</f>
        <v>47786</v>
      </c>
      <c r="B4658" s="6" t="str">
        <f>input!C2330</f>
        <v>Journal</v>
      </c>
      <c r="C4658" s="18">
        <f>input!D2330</f>
        <v>2429</v>
      </c>
      <c r="D4658" s="14" t="str">
        <f>input!E2330</f>
        <v>Salaries</v>
      </c>
      <c r="E4658" s="9">
        <f>input!F2330</f>
        <v>3828</v>
      </c>
      <c r="F4658" t="s">
        <v>6</v>
      </c>
    </row>
    <row r="4659" spans="1:6" x14ac:dyDescent="0.4">
      <c r="B4659" s="6"/>
      <c r="F4659" t="s">
        <v>7</v>
      </c>
    </row>
    <row r="4660" spans="1:6" x14ac:dyDescent="0.4">
      <c r="A4660" s="6">
        <f>input!B2331</f>
        <v>47787</v>
      </c>
      <c r="B4660" t="str">
        <f>input!C2331</f>
        <v>Journal</v>
      </c>
      <c r="C4660" s="18">
        <f>input!D2331</f>
        <v>2430</v>
      </c>
      <c r="D4660" s="14" t="str">
        <f>input!E2331</f>
        <v>Salaries</v>
      </c>
      <c r="E4660" s="9">
        <f>input!F2331</f>
        <v>3829</v>
      </c>
      <c r="F4660" t="s">
        <v>6</v>
      </c>
    </row>
    <row r="4661" spans="1:6" x14ac:dyDescent="0.4">
      <c r="F4661" t="s">
        <v>7</v>
      </c>
    </row>
    <row r="4662" spans="1:6" x14ac:dyDescent="0.4">
      <c r="A4662" s="6">
        <f>input!B2332</f>
        <v>47788</v>
      </c>
      <c r="B4662" s="6" t="str">
        <f>input!C2332</f>
        <v>Journal</v>
      </c>
      <c r="C4662" s="18">
        <f>input!D2332</f>
        <v>2431</v>
      </c>
      <c r="D4662" s="14" t="str">
        <f>input!E2332</f>
        <v>Salaries</v>
      </c>
      <c r="E4662" s="9">
        <f>input!F2332</f>
        <v>3830</v>
      </c>
      <c r="F4662" t="s">
        <v>6</v>
      </c>
    </row>
    <row r="4663" spans="1:6" x14ac:dyDescent="0.4">
      <c r="B4663" s="6"/>
      <c r="F4663" t="s">
        <v>7</v>
      </c>
    </row>
    <row r="4664" spans="1:6" x14ac:dyDescent="0.4">
      <c r="A4664" s="6">
        <f>input!B2333</f>
        <v>47789</v>
      </c>
      <c r="B4664" t="str">
        <f>input!C2333</f>
        <v>Journal</v>
      </c>
      <c r="C4664" s="18">
        <f>input!D2333</f>
        <v>2432</v>
      </c>
      <c r="D4664" s="14" t="str">
        <f>input!E2333</f>
        <v>Salaries</v>
      </c>
      <c r="E4664" s="9">
        <f>input!F2333</f>
        <v>3831</v>
      </c>
      <c r="F4664" t="s">
        <v>6</v>
      </c>
    </row>
    <row r="4665" spans="1:6" x14ac:dyDescent="0.4">
      <c r="F4665" t="s">
        <v>7</v>
      </c>
    </row>
    <row r="4666" spans="1:6" x14ac:dyDescent="0.4">
      <c r="A4666" s="6">
        <f>input!B2334</f>
        <v>47790</v>
      </c>
      <c r="B4666" s="6" t="str">
        <f>input!C2334</f>
        <v>Journal</v>
      </c>
      <c r="C4666" s="18">
        <f>input!D2334</f>
        <v>2433</v>
      </c>
      <c r="D4666" s="14" t="str">
        <f>input!E2334</f>
        <v>Salaries</v>
      </c>
      <c r="E4666" s="9">
        <f>input!F2334</f>
        <v>3832</v>
      </c>
      <c r="F4666" t="s">
        <v>6</v>
      </c>
    </row>
    <row r="4667" spans="1:6" x14ac:dyDescent="0.4">
      <c r="B4667" s="6"/>
      <c r="F4667" t="s">
        <v>7</v>
      </c>
    </row>
    <row r="4668" spans="1:6" x14ac:dyDescent="0.4">
      <c r="A4668" s="6">
        <f>input!B2335</f>
        <v>47791</v>
      </c>
      <c r="B4668" t="str">
        <f>input!C2335</f>
        <v>Journal</v>
      </c>
      <c r="C4668" s="18">
        <f>input!D2335</f>
        <v>2434</v>
      </c>
      <c r="D4668" s="14" t="str">
        <f>input!E2335</f>
        <v>Salaries</v>
      </c>
      <c r="E4668" s="9">
        <f>input!F2335</f>
        <v>3833</v>
      </c>
      <c r="F4668" t="s">
        <v>6</v>
      </c>
    </row>
    <row r="4669" spans="1:6" x14ac:dyDescent="0.4">
      <c r="F4669" t="s">
        <v>7</v>
      </c>
    </row>
    <row r="4670" spans="1:6" x14ac:dyDescent="0.4">
      <c r="A4670" s="6">
        <f>input!B2336</f>
        <v>47792</v>
      </c>
      <c r="B4670" s="6" t="str">
        <f>input!C2336</f>
        <v>Journal</v>
      </c>
      <c r="C4670" s="18">
        <f>input!D2336</f>
        <v>2435</v>
      </c>
      <c r="D4670" s="14" t="str">
        <f>input!E2336</f>
        <v>Salaries</v>
      </c>
      <c r="E4670" s="9">
        <f>input!F2336</f>
        <v>3834</v>
      </c>
      <c r="F4670" t="s">
        <v>6</v>
      </c>
    </row>
    <row r="4671" spans="1:6" x14ac:dyDescent="0.4">
      <c r="B4671" s="6"/>
      <c r="F4671" t="s">
        <v>7</v>
      </c>
    </row>
    <row r="4672" spans="1:6" x14ac:dyDescent="0.4">
      <c r="A4672" s="6">
        <f>input!B2337</f>
        <v>47793</v>
      </c>
      <c r="B4672" t="str">
        <f>input!C2337</f>
        <v>Journal</v>
      </c>
      <c r="C4672" s="18">
        <f>input!D2337</f>
        <v>2436</v>
      </c>
      <c r="D4672" s="14" t="str">
        <f>input!E2337</f>
        <v>Salaries</v>
      </c>
      <c r="E4672" s="9">
        <f>input!F2337</f>
        <v>3835</v>
      </c>
      <c r="F4672" t="s">
        <v>6</v>
      </c>
    </row>
    <row r="4673" spans="1:6" x14ac:dyDescent="0.4">
      <c r="F4673" t="s">
        <v>7</v>
      </c>
    </row>
    <row r="4674" spans="1:6" x14ac:dyDescent="0.4">
      <c r="A4674" s="6">
        <f>input!B2338</f>
        <v>47794</v>
      </c>
      <c r="B4674" s="6" t="str">
        <f>input!C2338</f>
        <v>Journal</v>
      </c>
      <c r="C4674" s="18">
        <f>input!D2338</f>
        <v>2437</v>
      </c>
      <c r="D4674" s="14" t="str">
        <f>input!E2338</f>
        <v>Salaries</v>
      </c>
      <c r="E4674" s="9">
        <f>input!F2338</f>
        <v>3836</v>
      </c>
      <c r="F4674" t="s">
        <v>6</v>
      </c>
    </row>
    <row r="4675" spans="1:6" x14ac:dyDescent="0.4">
      <c r="B4675" s="6"/>
      <c r="F4675" t="s">
        <v>7</v>
      </c>
    </row>
    <row r="4676" spans="1:6" x14ac:dyDescent="0.4">
      <c r="A4676" s="6">
        <f>input!B2339</f>
        <v>47795</v>
      </c>
      <c r="B4676" t="str">
        <f>input!C2339</f>
        <v>Journal</v>
      </c>
      <c r="C4676" s="18">
        <f>input!D2339</f>
        <v>2438</v>
      </c>
      <c r="D4676" s="14" t="str">
        <f>input!E2339</f>
        <v>Salaries</v>
      </c>
      <c r="E4676" s="9">
        <f>input!F2339</f>
        <v>3837</v>
      </c>
      <c r="F4676" t="s">
        <v>6</v>
      </c>
    </row>
    <row r="4677" spans="1:6" x14ac:dyDescent="0.4">
      <c r="F4677" t="s">
        <v>7</v>
      </c>
    </row>
    <row r="4678" spans="1:6" x14ac:dyDescent="0.4">
      <c r="A4678" s="6">
        <f>input!B2340</f>
        <v>47796</v>
      </c>
      <c r="B4678" s="6" t="str">
        <f>input!C2340</f>
        <v>Journal</v>
      </c>
      <c r="C4678" s="18">
        <f>input!D2340</f>
        <v>2439</v>
      </c>
      <c r="D4678" s="14" t="str">
        <f>input!E2340</f>
        <v>Salaries</v>
      </c>
      <c r="E4678" s="9">
        <f>input!F2340</f>
        <v>3838</v>
      </c>
      <c r="F4678" t="s">
        <v>6</v>
      </c>
    </row>
    <row r="4679" spans="1:6" x14ac:dyDescent="0.4">
      <c r="B4679" s="6"/>
      <c r="F4679" t="s">
        <v>7</v>
      </c>
    </row>
    <row r="4680" spans="1:6" x14ac:dyDescent="0.4">
      <c r="A4680" s="6">
        <f>input!B2341</f>
        <v>47797</v>
      </c>
      <c r="B4680" t="str">
        <f>input!C2341</f>
        <v>Journal</v>
      </c>
      <c r="C4680" s="18">
        <f>input!D2341</f>
        <v>2440</v>
      </c>
      <c r="D4680" s="14" t="str">
        <f>input!E2341</f>
        <v>Salaries</v>
      </c>
      <c r="E4680" s="9">
        <f>input!F2341</f>
        <v>3839</v>
      </c>
      <c r="F4680" t="s">
        <v>6</v>
      </c>
    </row>
    <row r="4681" spans="1:6" x14ac:dyDescent="0.4">
      <c r="F4681" t="s">
        <v>7</v>
      </c>
    </row>
    <row r="4682" spans="1:6" x14ac:dyDescent="0.4">
      <c r="A4682" s="6">
        <f>input!B2342</f>
        <v>47798</v>
      </c>
      <c r="B4682" s="6" t="str">
        <f>input!C2342</f>
        <v>Journal</v>
      </c>
      <c r="C4682" s="18">
        <f>input!D2342</f>
        <v>2441</v>
      </c>
      <c r="D4682" s="14" t="str">
        <f>input!E2342</f>
        <v>Salaries</v>
      </c>
      <c r="E4682" s="9">
        <f>input!F2342</f>
        <v>3840</v>
      </c>
      <c r="F4682" t="s">
        <v>6</v>
      </c>
    </row>
    <row r="4683" spans="1:6" x14ac:dyDescent="0.4">
      <c r="B4683" s="6"/>
      <c r="F4683" t="s">
        <v>7</v>
      </c>
    </row>
    <row r="4684" spans="1:6" x14ac:dyDescent="0.4">
      <c r="A4684" s="6">
        <f>input!B2343</f>
        <v>47799</v>
      </c>
      <c r="B4684" t="str">
        <f>input!C2343</f>
        <v>Journal</v>
      </c>
      <c r="C4684" s="18">
        <f>input!D2343</f>
        <v>2442</v>
      </c>
      <c r="D4684" s="14" t="str">
        <f>input!E2343</f>
        <v>Salaries</v>
      </c>
      <c r="E4684" s="9">
        <f>input!F2343</f>
        <v>3841</v>
      </c>
      <c r="F4684" t="s">
        <v>6</v>
      </c>
    </row>
    <row r="4685" spans="1:6" x14ac:dyDescent="0.4">
      <c r="F4685" t="s">
        <v>7</v>
      </c>
    </row>
    <row r="4686" spans="1:6" x14ac:dyDescent="0.4">
      <c r="A4686" s="6">
        <f>input!B2344</f>
        <v>47800</v>
      </c>
      <c r="B4686" s="6" t="str">
        <f>input!C2344</f>
        <v>Journal</v>
      </c>
      <c r="C4686" s="18">
        <f>input!D2344</f>
        <v>2443</v>
      </c>
      <c r="D4686" s="14" t="str">
        <f>input!E2344</f>
        <v>Salaries</v>
      </c>
      <c r="E4686" s="9">
        <f>input!F2344</f>
        <v>3842</v>
      </c>
      <c r="F4686" t="s">
        <v>6</v>
      </c>
    </row>
    <row r="4687" spans="1:6" x14ac:dyDescent="0.4">
      <c r="B4687" s="6"/>
      <c r="F4687" t="s">
        <v>7</v>
      </c>
    </row>
    <row r="4688" spans="1:6" x14ac:dyDescent="0.4">
      <c r="A4688" s="6">
        <f>input!B2345</f>
        <v>47801</v>
      </c>
      <c r="B4688" t="str">
        <f>input!C2345</f>
        <v>Journal</v>
      </c>
      <c r="C4688" s="18">
        <f>input!D2345</f>
        <v>2444</v>
      </c>
      <c r="D4688" s="14" t="str">
        <f>input!E2345</f>
        <v>Salaries</v>
      </c>
      <c r="E4688" s="9">
        <f>input!F2345</f>
        <v>3843</v>
      </c>
      <c r="F4688" t="s">
        <v>6</v>
      </c>
    </row>
    <row r="4689" spans="1:6" x14ac:dyDescent="0.4">
      <c r="F4689" t="s">
        <v>7</v>
      </c>
    </row>
    <row r="4690" spans="1:6" x14ac:dyDescent="0.4">
      <c r="A4690" s="6">
        <f>input!B2346</f>
        <v>47802</v>
      </c>
      <c r="B4690" s="6" t="str">
        <f>input!C2346</f>
        <v>Journal</v>
      </c>
      <c r="C4690" s="18">
        <f>input!D2346</f>
        <v>2445</v>
      </c>
      <c r="D4690" s="14" t="str">
        <f>input!E2346</f>
        <v>Salaries</v>
      </c>
      <c r="E4690" s="9">
        <f>input!F2346</f>
        <v>3844</v>
      </c>
      <c r="F4690" t="s">
        <v>6</v>
      </c>
    </row>
    <row r="4691" spans="1:6" x14ac:dyDescent="0.4">
      <c r="B4691" s="6"/>
      <c r="F4691" t="s">
        <v>7</v>
      </c>
    </row>
    <row r="4692" spans="1:6" x14ac:dyDescent="0.4">
      <c r="A4692" s="6">
        <f>input!B2347</f>
        <v>47803</v>
      </c>
      <c r="B4692" t="str">
        <f>input!C2347</f>
        <v>Journal</v>
      </c>
      <c r="C4692" s="18">
        <f>input!D2347</f>
        <v>2446</v>
      </c>
      <c r="D4692" s="14" t="str">
        <f>input!E2347</f>
        <v>Salaries</v>
      </c>
      <c r="E4692" s="9">
        <f>input!F2347</f>
        <v>3845</v>
      </c>
      <c r="F4692" t="s">
        <v>6</v>
      </c>
    </row>
    <row r="4693" spans="1:6" x14ac:dyDescent="0.4">
      <c r="F4693" t="s">
        <v>7</v>
      </c>
    </row>
    <row r="4694" spans="1:6" x14ac:dyDescent="0.4">
      <c r="A4694" s="6">
        <f>input!B2348</f>
        <v>47804</v>
      </c>
      <c r="B4694" s="6" t="str">
        <f>input!C2348</f>
        <v>Journal</v>
      </c>
      <c r="C4694" s="18">
        <f>input!D2348</f>
        <v>2447</v>
      </c>
      <c r="D4694" s="14" t="str">
        <f>input!E2348</f>
        <v>Salaries</v>
      </c>
      <c r="E4694" s="9">
        <f>input!F2348</f>
        <v>3846</v>
      </c>
      <c r="F4694" t="s">
        <v>6</v>
      </c>
    </row>
    <row r="4695" spans="1:6" x14ac:dyDescent="0.4">
      <c r="B4695" s="6"/>
      <c r="F4695" t="s">
        <v>7</v>
      </c>
    </row>
    <row r="4696" spans="1:6" x14ac:dyDescent="0.4">
      <c r="A4696" s="6">
        <f>input!B2349</f>
        <v>47805</v>
      </c>
      <c r="B4696" t="str">
        <f>input!C2349</f>
        <v>Journal</v>
      </c>
      <c r="C4696" s="18">
        <f>input!D2349</f>
        <v>2448</v>
      </c>
      <c r="D4696" s="14" t="str">
        <f>input!E2349</f>
        <v>Salaries</v>
      </c>
      <c r="E4696" s="9">
        <f>input!F2349</f>
        <v>3847</v>
      </c>
      <c r="F4696" t="s">
        <v>6</v>
      </c>
    </row>
    <row r="4697" spans="1:6" x14ac:dyDescent="0.4">
      <c r="F4697" t="s">
        <v>7</v>
      </c>
    </row>
    <row r="4698" spans="1:6" x14ac:dyDescent="0.4">
      <c r="A4698" s="6">
        <f>input!B2350</f>
        <v>47806</v>
      </c>
      <c r="B4698" s="6" t="str">
        <f>input!C2350</f>
        <v>Journal</v>
      </c>
      <c r="C4698" s="18">
        <f>input!D2350</f>
        <v>2449</v>
      </c>
      <c r="D4698" s="14" t="str">
        <f>input!E2350</f>
        <v>Salaries</v>
      </c>
      <c r="E4698" s="9">
        <f>input!F2350</f>
        <v>3848</v>
      </c>
      <c r="F4698" t="s">
        <v>6</v>
      </c>
    </row>
    <row r="4699" spans="1:6" x14ac:dyDescent="0.4">
      <c r="B4699" s="6"/>
      <c r="F4699" t="s">
        <v>7</v>
      </c>
    </row>
    <row r="4700" spans="1:6" x14ac:dyDescent="0.4">
      <c r="A4700" s="6">
        <f>input!B2351</f>
        <v>47807</v>
      </c>
      <c r="B4700" t="str">
        <f>input!C2351</f>
        <v>Journal</v>
      </c>
      <c r="C4700" s="18">
        <f>input!D2351</f>
        <v>2450</v>
      </c>
      <c r="D4700" s="14" t="str">
        <f>input!E2351</f>
        <v>Salaries</v>
      </c>
      <c r="E4700" s="9">
        <f>input!F2351</f>
        <v>3849</v>
      </c>
      <c r="F4700" t="s">
        <v>6</v>
      </c>
    </row>
    <row r="4701" spans="1:6" x14ac:dyDescent="0.4">
      <c r="F4701" t="s">
        <v>7</v>
      </c>
    </row>
    <row r="4702" spans="1:6" x14ac:dyDescent="0.4">
      <c r="A4702" s="6">
        <f>input!B2352</f>
        <v>47808</v>
      </c>
      <c r="B4702" s="6" t="str">
        <f>input!C2352</f>
        <v>Journal</v>
      </c>
      <c r="C4702" s="18">
        <f>input!D2352</f>
        <v>2451</v>
      </c>
      <c r="D4702" s="14" t="str">
        <f>input!E2352</f>
        <v>Salaries</v>
      </c>
      <c r="E4702" s="9">
        <f>input!F2352</f>
        <v>3850</v>
      </c>
      <c r="F4702" t="s">
        <v>6</v>
      </c>
    </row>
    <row r="4703" spans="1:6" x14ac:dyDescent="0.4">
      <c r="B4703" s="6"/>
      <c r="F4703" t="s">
        <v>7</v>
      </c>
    </row>
    <row r="4704" spans="1:6" x14ac:dyDescent="0.4">
      <c r="A4704" s="6">
        <f>input!B2353</f>
        <v>47809</v>
      </c>
      <c r="B4704" t="str">
        <f>input!C2353</f>
        <v>Journal</v>
      </c>
      <c r="C4704" s="18">
        <f>input!D2353</f>
        <v>2452</v>
      </c>
      <c r="D4704" s="14" t="str">
        <f>input!E2353</f>
        <v>Salaries</v>
      </c>
      <c r="E4704" s="9">
        <f>input!F2353</f>
        <v>3851</v>
      </c>
      <c r="F4704" t="s">
        <v>6</v>
      </c>
    </row>
    <row r="4705" spans="1:6" x14ac:dyDescent="0.4">
      <c r="F4705" t="s">
        <v>7</v>
      </c>
    </row>
    <row r="4706" spans="1:6" x14ac:dyDescent="0.4">
      <c r="A4706" s="6">
        <f>input!B2354</f>
        <v>47810</v>
      </c>
      <c r="B4706" s="6" t="str">
        <f>input!C2354</f>
        <v>Journal</v>
      </c>
      <c r="C4706" s="18">
        <f>input!D2354</f>
        <v>2453</v>
      </c>
      <c r="D4706" s="14" t="str">
        <f>input!E2354</f>
        <v>Salaries</v>
      </c>
      <c r="E4706" s="9">
        <f>input!F2354</f>
        <v>3852</v>
      </c>
      <c r="F4706" t="s">
        <v>6</v>
      </c>
    </row>
    <row r="4707" spans="1:6" x14ac:dyDescent="0.4">
      <c r="B4707" s="6"/>
      <c r="F4707" t="s">
        <v>7</v>
      </c>
    </row>
    <row r="4708" spans="1:6" x14ac:dyDescent="0.4">
      <c r="A4708" s="6">
        <f>input!B2355</f>
        <v>47811</v>
      </c>
      <c r="B4708" t="str">
        <f>input!C2355</f>
        <v>Journal</v>
      </c>
      <c r="C4708" s="18">
        <f>input!D2355</f>
        <v>2454</v>
      </c>
      <c r="D4708" s="14" t="str">
        <f>input!E2355</f>
        <v>Salaries</v>
      </c>
      <c r="E4708" s="9">
        <f>input!F2355</f>
        <v>3853</v>
      </c>
      <c r="F4708" t="s">
        <v>6</v>
      </c>
    </row>
    <row r="4709" spans="1:6" x14ac:dyDescent="0.4">
      <c r="F4709" t="s">
        <v>7</v>
      </c>
    </row>
    <row r="4710" spans="1:6" x14ac:dyDescent="0.4">
      <c r="A4710" s="6">
        <f>input!B2356</f>
        <v>47812</v>
      </c>
      <c r="B4710" s="6" t="str">
        <f>input!C2356</f>
        <v>Journal</v>
      </c>
      <c r="C4710" s="18">
        <f>input!D2356</f>
        <v>2455</v>
      </c>
      <c r="D4710" s="14" t="str">
        <f>input!E2356</f>
        <v>Salaries</v>
      </c>
      <c r="E4710" s="9">
        <f>input!F2356</f>
        <v>3854</v>
      </c>
      <c r="F4710" t="s">
        <v>6</v>
      </c>
    </row>
    <row r="4711" spans="1:6" x14ac:dyDescent="0.4">
      <c r="B4711" s="6"/>
      <c r="F4711" t="s">
        <v>7</v>
      </c>
    </row>
    <row r="4712" spans="1:6" x14ac:dyDescent="0.4">
      <c r="A4712" s="6">
        <f>input!B2357</f>
        <v>47813</v>
      </c>
      <c r="B4712" t="str">
        <f>input!C2357</f>
        <v>Journal</v>
      </c>
      <c r="C4712" s="18">
        <f>input!D2357</f>
        <v>2456</v>
      </c>
      <c r="D4712" s="14" t="str">
        <f>input!E2357</f>
        <v>Salaries</v>
      </c>
      <c r="E4712" s="9">
        <f>input!F2357</f>
        <v>3855</v>
      </c>
      <c r="F4712" t="s">
        <v>6</v>
      </c>
    </row>
    <row r="4713" spans="1:6" x14ac:dyDescent="0.4">
      <c r="F4713" t="s">
        <v>7</v>
      </c>
    </row>
    <row r="4714" spans="1:6" x14ac:dyDescent="0.4">
      <c r="A4714" s="6">
        <f>input!B2358</f>
        <v>47814</v>
      </c>
      <c r="B4714" s="6" t="str">
        <f>input!C2358</f>
        <v>Journal</v>
      </c>
      <c r="C4714" s="18">
        <f>input!D2358</f>
        <v>2457</v>
      </c>
      <c r="D4714" s="14" t="str">
        <f>input!E2358</f>
        <v>Salaries</v>
      </c>
      <c r="E4714" s="9">
        <f>input!F2358</f>
        <v>3856</v>
      </c>
      <c r="F4714" t="s">
        <v>6</v>
      </c>
    </row>
    <row r="4715" spans="1:6" x14ac:dyDescent="0.4">
      <c r="B4715" s="6"/>
      <c r="F4715" t="s">
        <v>7</v>
      </c>
    </row>
    <row r="4716" spans="1:6" x14ac:dyDescent="0.4">
      <c r="A4716" s="6">
        <f>input!B2359</f>
        <v>47815</v>
      </c>
      <c r="B4716" t="str">
        <f>input!C2359</f>
        <v>Journal</v>
      </c>
      <c r="C4716" s="18">
        <f>input!D2359</f>
        <v>2458</v>
      </c>
      <c r="D4716" s="14" t="str">
        <f>input!E2359</f>
        <v>Salaries</v>
      </c>
      <c r="E4716" s="9">
        <f>input!F2359</f>
        <v>3857</v>
      </c>
      <c r="F4716" t="s">
        <v>6</v>
      </c>
    </row>
    <row r="4717" spans="1:6" x14ac:dyDescent="0.4">
      <c r="F4717" t="s">
        <v>7</v>
      </c>
    </row>
    <row r="4718" spans="1:6" x14ac:dyDescent="0.4">
      <c r="A4718" s="6">
        <f>input!B2360</f>
        <v>47816</v>
      </c>
      <c r="B4718" s="6" t="str">
        <f>input!C2360</f>
        <v>Journal</v>
      </c>
      <c r="C4718" s="18">
        <f>input!D2360</f>
        <v>2459</v>
      </c>
      <c r="D4718" s="14" t="str">
        <f>input!E2360</f>
        <v>Salaries</v>
      </c>
      <c r="E4718" s="9">
        <f>input!F2360</f>
        <v>3858</v>
      </c>
      <c r="F4718" t="s">
        <v>6</v>
      </c>
    </row>
    <row r="4719" spans="1:6" x14ac:dyDescent="0.4">
      <c r="B4719" s="6"/>
      <c r="F4719" t="s">
        <v>7</v>
      </c>
    </row>
    <row r="4720" spans="1:6" x14ac:dyDescent="0.4">
      <c r="A4720" s="6">
        <f>input!B2361</f>
        <v>47817</v>
      </c>
      <c r="B4720" t="str">
        <f>input!C2361</f>
        <v>Journal</v>
      </c>
      <c r="C4720" s="18">
        <f>input!D2361</f>
        <v>2460</v>
      </c>
      <c r="D4720" s="14" t="str">
        <f>input!E2361</f>
        <v>Salaries</v>
      </c>
      <c r="E4720" s="9">
        <f>input!F2361</f>
        <v>3859</v>
      </c>
      <c r="F4720" t="s">
        <v>6</v>
      </c>
    </row>
    <row r="4721" spans="1:6" x14ac:dyDescent="0.4">
      <c r="F4721" t="s">
        <v>7</v>
      </c>
    </row>
    <row r="4722" spans="1:6" x14ac:dyDescent="0.4">
      <c r="A4722" s="6">
        <f>input!B2362</f>
        <v>47818</v>
      </c>
      <c r="B4722" s="6" t="str">
        <f>input!C2362</f>
        <v>Journal</v>
      </c>
      <c r="C4722" s="18">
        <f>input!D2362</f>
        <v>2461</v>
      </c>
      <c r="D4722" s="14" t="str">
        <f>input!E2362</f>
        <v>Salaries</v>
      </c>
      <c r="E4722" s="9">
        <f>input!F2362</f>
        <v>3860</v>
      </c>
      <c r="F4722" t="s">
        <v>6</v>
      </c>
    </row>
    <row r="4723" spans="1:6" x14ac:dyDescent="0.4">
      <c r="B4723" s="6"/>
      <c r="F4723" t="s">
        <v>7</v>
      </c>
    </row>
    <row r="4724" spans="1:6" x14ac:dyDescent="0.4">
      <c r="A4724" s="6">
        <f>input!B2363</f>
        <v>47819</v>
      </c>
      <c r="B4724" t="str">
        <f>input!C2363</f>
        <v>Journal</v>
      </c>
      <c r="C4724" s="18">
        <f>input!D2363</f>
        <v>2462</v>
      </c>
      <c r="D4724" s="14" t="str">
        <f>input!E2363</f>
        <v>Salaries</v>
      </c>
      <c r="E4724" s="9">
        <f>input!F2363</f>
        <v>3861</v>
      </c>
      <c r="F4724" t="s">
        <v>6</v>
      </c>
    </row>
    <row r="4725" spans="1:6" x14ac:dyDescent="0.4">
      <c r="F4725" t="s">
        <v>7</v>
      </c>
    </row>
    <row r="4726" spans="1:6" x14ac:dyDescent="0.4">
      <c r="A4726" s="6">
        <f>input!B2364</f>
        <v>47820</v>
      </c>
      <c r="B4726" s="6" t="str">
        <f>input!C2364</f>
        <v>Journal</v>
      </c>
      <c r="C4726" s="18">
        <f>input!D2364</f>
        <v>2463</v>
      </c>
      <c r="D4726" s="14" t="str">
        <f>input!E2364</f>
        <v>Salaries</v>
      </c>
      <c r="E4726" s="9">
        <f>input!F2364</f>
        <v>3862</v>
      </c>
      <c r="F4726" t="s">
        <v>6</v>
      </c>
    </row>
    <row r="4727" spans="1:6" x14ac:dyDescent="0.4">
      <c r="B4727" s="6"/>
      <c r="F4727" t="s">
        <v>7</v>
      </c>
    </row>
    <row r="4728" spans="1:6" x14ac:dyDescent="0.4">
      <c r="A4728" s="6">
        <f>input!B2365</f>
        <v>47821</v>
      </c>
      <c r="B4728" t="str">
        <f>input!C2365</f>
        <v>Journal</v>
      </c>
      <c r="C4728" s="18">
        <f>input!D2365</f>
        <v>2464</v>
      </c>
      <c r="D4728" s="14" t="str">
        <f>input!E2365</f>
        <v>Salaries</v>
      </c>
      <c r="E4728" s="9">
        <f>input!F2365</f>
        <v>3863</v>
      </c>
      <c r="F4728" t="s">
        <v>6</v>
      </c>
    </row>
    <row r="4729" spans="1:6" x14ac:dyDescent="0.4">
      <c r="F4729" t="s">
        <v>7</v>
      </c>
    </row>
    <row r="4730" spans="1:6" x14ac:dyDescent="0.4">
      <c r="A4730" s="6">
        <f>input!B2366</f>
        <v>47822</v>
      </c>
      <c r="B4730" s="6" t="str">
        <f>input!C2366</f>
        <v>Journal</v>
      </c>
      <c r="C4730" s="18">
        <f>input!D2366</f>
        <v>2465</v>
      </c>
      <c r="D4730" s="14" t="str">
        <f>input!E2366</f>
        <v>Salaries</v>
      </c>
      <c r="E4730" s="9">
        <f>input!F2366</f>
        <v>3864</v>
      </c>
      <c r="F4730" t="s">
        <v>6</v>
      </c>
    </row>
    <row r="4731" spans="1:6" x14ac:dyDescent="0.4">
      <c r="B4731" s="6"/>
      <c r="F4731" t="s">
        <v>7</v>
      </c>
    </row>
    <row r="4732" spans="1:6" x14ac:dyDescent="0.4">
      <c r="A4732" s="6">
        <f>input!B2367</f>
        <v>47823</v>
      </c>
      <c r="B4732" t="str">
        <f>input!C2367</f>
        <v>Journal</v>
      </c>
      <c r="C4732" s="18">
        <f>input!D2367</f>
        <v>2466</v>
      </c>
      <c r="D4732" s="14" t="str">
        <f>input!E2367</f>
        <v>Salaries</v>
      </c>
      <c r="E4732" s="9">
        <f>input!F2367</f>
        <v>3865</v>
      </c>
      <c r="F4732" t="s">
        <v>6</v>
      </c>
    </row>
    <row r="4733" spans="1:6" x14ac:dyDescent="0.4">
      <c r="F4733" t="s">
        <v>7</v>
      </c>
    </row>
    <row r="4734" spans="1:6" x14ac:dyDescent="0.4">
      <c r="A4734" s="6">
        <f>input!B2368</f>
        <v>47824</v>
      </c>
      <c r="B4734" s="6" t="str">
        <f>input!C2368</f>
        <v>Journal</v>
      </c>
      <c r="C4734" s="18">
        <f>input!D2368</f>
        <v>2467</v>
      </c>
      <c r="D4734" s="14" t="str">
        <f>input!E2368</f>
        <v>Salaries</v>
      </c>
      <c r="E4734" s="9">
        <f>input!F2368</f>
        <v>3866</v>
      </c>
      <c r="F4734" t="s">
        <v>6</v>
      </c>
    </row>
    <row r="4735" spans="1:6" x14ac:dyDescent="0.4">
      <c r="B4735" s="6"/>
      <c r="F4735" t="s">
        <v>7</v>
      </c>
    </row>
    <row r="4736" spans="1:6" x14ac:dyDescent="0.4">
      <c r="A4736" s="6">
        <f>input!B2369</f>
        <v>47825</v>
      </c>
      <c r="B4736" t="str">
        <f>input!C2369</f>
        <v>Journal</v>
      </c>
      <c r="C4736" s="18">
        <f>input!D2369</f>
        <v>2468</v>
      </c>
      <c r="D4736" s="14" t="str">
        <f>input!E2369</f>
        <v>Salaries</v>
      </c>
      <c r="E4736" s="9">
        <f>input!F2369</f>
        <v>3867</v>
      </c>
      <c r="F4736" t="s">
        <v>6</v>
      </c>
    </row>
    <row r="4737" spans="1:6" x14ac:dyDescent="0.4">
      <c r="F4737" t="s">
        <v>7</v>
      </c>
    </row>
    <row r="4738" spans="1:6" x14ac:dyDescent="0.4">
      <c r="A4738" s="6">
        <f>input!B2370</f>
        <v>47826</v>
      </c>
      <c r="B4738" s="6" t="str">
        <f>input!C2370</f>
        <v>Journal</v>
      </c>
      <c r="C4738" s="18">
        <f>input!D2370</f>
        <v>2469</v>
      </c>
      <c r="D4738" s="14" t="str">
        <f>input!E2370</f>
        <v>Salaries</v>
      </c>
      <c r="E4738" s="9">
        <f>input!F2370</f>
        <v>3868</v>
      </c>
      <c r="F4738" t="s">
        <v>6</v>
      </c>
    </row>
    <row r="4739" spans="1:6" x14ac:dyDescent="0.4">
      <c r="B4739" s="6"/>
      <c r="F4739" t="s">
        <v>7</v>
      </c>
    </row>
    <row r="4740" spans="1:6" x14ac:dyDescent="0.4">
      <c r="A4740" s="6">
        <f>input!B2371</f>
        <v>47827</v>
      </c>
      <c r="B4740" t="str">
        <f>input!C2371</f>
        <v>Journal</v>
      </c>
      <c r="C4740" s="18">
        <f>input!D2371</f>
        <v>2470</v>
      </c>
      <c r="D4740" s="14" t="str">
        <f>input!E2371</f>
        <v>Salaries</v>
      </c>
      <c r="E4740" s="9">
        <f>input!F2371</f>
        <v>3869</v>
      </c>
      <c r="F4740" t="s">
        <v>6</v>
      </c>
    </row>
    <row r="4741" spans="1:6" x14ac:dyDescent="0.4">
      <c r="F4741" t="s">
        <v>7</v>
      </c>
    </row>
    <row r="4742" spans="1:6" x14ac:dyDescent="0.4">
      <c r="A4742" s="6">
        <f>input!B2372</f>
        <v>47828</v>
      </c>
      <c r="B4742" s="6" t="str">
        <f>input!C2372</f>
        <v>Journal</v>
      </c>
      <c r="C4742" s="18">
        <f>input!D2372</f>
        <v>2471</v>
      </c>
      <c r="D4742" s="14" t="str">
        <f>input!E2372</f>
        <v>Salaries</v>
      </c>
      <c r="E4742" s="9">
        <f>input!F2372</f>
        <v>3870</v>
      </c>
      <c r="F4742" t="s">
        <v>6</v>
      </c>
    </row>
    <row r="4743" spans="1:6" x14ac:dyDescent="0.4">
      <c r="B4743" s="6"/>
      <c r="F4743" t="s">
        <v>7</v>
      </c>
    </row>
    <row r="4744" spans="1:6" x14ac:dyDescent="0.4">
      <c r="A4744" s="6">
        <f>input!B2373</f>
        <v>47829</v>
      </c>
      <c r="B4744" t="str">
        <f>input!C2373</f>
        <v>Journal</v>
      </c>
      <c r="C4744" s="18">
        <f>input!D2373</f>
        <v>2472</v>
      </c>
      <c r="D4744" s="14" t="str">
        <f>input!E2373</f>
        <v>Salaries</v>
      </c>
      <c r="E4744" s="9">
        <f>input!F2373</f>
        <v>3871</v>
      </c>
      <c r="F4744" t="s">
        <v>6</v>
      </c>
    </row>
    <row r="4745" spans="1:6" x14ac:dyDescent="0.4">
      <c r="F4745" t="s">
        <v>7</v>
      </c>
    </row>
    <row r="4746" spans="1:6" x14ac:dyDescent="0.4">
      <c r="A4746" s="6">
        <f>input!B2374</f>
        <v>47830</v>
      </c>
      <c r="B4746" s="6" t="str">
        <f>input!C2374</f>
        <v>Journal</v>
      </c>
      <c r="C4746" s="18">
        <f>input!D2374</f>
        <v>2473</v>
      </c>
      <c r="D4746" s="14" t="str">
        <f>input!E2374</f>
        <v>Salaries</v>
      </c>
      <c r="E4746" s="9">
        <f>input!F2374</f>
        <v>3872</v>
      </c>
      <c r="F4746" t="s">
        <v>6</v>
      </c>
    </row>
    <row r="4747" spans="1:6" x14ac:dyDescent="0.4">
      <c r="B4747" s="6"/>
      <c r="F4747" t="s">
        <v>7</v>
      </c>
    </row>
    <row r="4748" spans="1:6" x14ac:dyDescent="0.4">
      <c r="A4748" s="6">
        <f>input!B2375</f>
        <v>47831</v>
      </c>
      <c r="B4748" t="str">
        <f>input!C2375</f>
        <v>Journal</v>
      </c>
      <c r="C4748" s="18">
        <f>input!D2375</f>
        <v>2474</v>
      </c>
      <c r="D4748" s="14" t="str">
        <f>input!E2375</f>
        <v>Salaries</v>
      </c>
      <c r="E4748" s="9">
        <f>input!F2375</f>
        <v>3873</v>
      </c>
      <c r="F4748" t="s">
        <v>6</v>
      </c>
    </row>
    <row r="4749" spans="1:6" x14ac:dyDescent="0.4">
      <c r="F4749" t="s">
        <v>7</v>
      </c>
    </row>
    <row r="4750" spans="1:6" x14ac:dyDescent="0.4">
      <c r="A4750" s="6">
        <f>input!B2376</f>
        <v>47832</v>
      </c>
      <c r="B4750" s="6" t="str">
        <f>input!C2376</f>
        <v>Journal</v>
      </c>
      <c r="C4750" s="18">
        <f>input!D2376</f>
        <v>2475</v>
      </c>
      <c r="D4750" s="14" t="str">
        <f>input!E2376</f>
        <v>Salaries</v>
      </c>
      <c r="E4750" s="9">
        <f>input!F2376</f>
        <v>3874</v>
      </c>
      <c r="F4750" t="s">
        <v>6</v>
      </c>
    </row>
    <row r="4751" spans="1:6" x14ac:dyDescent="0.4">
      <c r="B4751" s="6"/>
      <c r="F4751" t="s">
        <v>7</v>
      </c>
    </row>
    <row r="4752" spans="1:6" x14ac:dyDescent="0.4">
      <c r="A4752" s="6">
        <f>input!B2377</f>
        <v>47833</v>
      </c>
      <c r="B4752" t="str">
        <f>input!C2377</f>
        <v>Journal</v>
      </c>
      <c r="C4752" s="18">
        <f>input!D2377</f>
        <v>2476</v>
      </c>
      <c r="D4752" s="14" t="str">
        <f>input!E2377</f>
        <v>Salaries</v>
      </c>
      <c r="E4752" s="9">
        <f>input!F2377</f>
        <v>3875</v>
      </c>
      <c r="F4752" t="s">
        <v>6</v>
      </c>
    </row>
    <row r="4753" spans="1:6" x14ac:dyDescent="0.4">
      <c r="F4753" t="s">
        <v>7</v>
      </c>
    </row>
    <row r="4754" spans="1:6" x14ac:dyDescent="0.4">
      <c r="A4754" s="6">
        <f>input!B2378</f>
        <v>47834</v>
      </c>
      <c r="B4754" s="6" t="str">
        <f>input!C2378</f>
        <v>Journal</v>
      </c>
      <c r="C4754" s="18">
        <f>input!D2378</f>
        <v>2477</v>
      </c>
      <c r="D4754" s="14" t="str">
        <f>input!E2378</f>
        <v>Salaries</v>
      </c>
      <c r="E4754" s="9">
        <f>input!F2378</f>
        <v>3876</v>
      </c>
      <c r="F4754" t="s">
        <v>6</v>
      </c>
    </row>
    <row r="4755" spans="1:6" x14ac:dyDescent="0.4">
      <c r="B4755" s="6"/>
      <c r="F4755" t="s">
        <v>7</v>
      </c>
    </row>
    <row r="4756" spans="1:6" x14ac:dyDescent="0.4">
      <c r="A4756" s="6">
        <f>input!B2379</f>
        <v>47835</v>
      </c>
      <c r="B4756" t="str">
        <f>input!C2379</f>
        <v>Journal</v>
      </c>
      <c r="C4756" s="18">
        <f>input!D2379</f>
        <v>2478</v>
      </c>
      <c r="D4756" s="14" t="str">
        <f>input!E2379</f>
        <v>Salaries</v>
      </c>
      <c r="E4756" s="9">
        <f>input!F2379</f>
        <v>3877</v>
      </c>
      <c r="F4756" t="s">
        <v>6</v>
      </c>
    </row>
    <row r="4757" spans="1:6" x14ac:dyDescent="0.4">
      <c r="F4757" t="s">
        <v>7</v>
      </c>
    </row>
    <row r="4758" spans="1:6" x14ac:dyDescent="0.4">
      <c r="A4758" s="6">
        <f>input!B2380</f>
        <v>47836</v>
      </c>
      <c r="B4758" s="6" t="str">
        <f>input!C2380</f>
        <v>Journal</v>
      </c>
      <c r="C4758" s="18">
        <f>input!D2380</f>
        <v>2479</v>
      </c>
      <c r="D4758" s="14" t="str">
        <f>input!E2380</f>
        <v>Salaries</v>
      </c>
      <c r="E4758" s="9">
        <f>input!F2380</f>
        <v>3878</v>
      </c>
      <c r="F4758" t="s">
        <v>6</v>
      </c>
    </row>
    <row r="4759" spans="1:6" x14ac:dyDescent="0.4">
      <c r="B4759" s="6"/>
      <c r="F4759" t="s">
        <v>7</v>
      </c>
    </row>
    <row r="4760" spans="1:6" x14ac:dyDescent="0.4">
      <c r="A4760" s="6">
        <f>input!B2381</f>
        <v>47837</v>
      </c>
      <c r="B4760" t="str">
        <f>input!C2381</f>
        <v>Journal</v>
      </c>
      <c r="C4760" s="18">
        <f>input!D2381</f>
        <v>2480</v>
      </c>
      <c r="D4760" s="14" t="str">
        <f>input!E2381</f>
        <v>Salaries</v>
      </c>
      <c r="E4760" s="9">
        <f>input!F2381</f>
        <v>3879</v>
      </c>
      <c r="F4760" t="s">
        <v>6</v>
      </c>
    </row>
    <row r="4761" spans="1:6" x14ac:dyDescent="0.4">
      <c r="F4761" t="s">
        <v>7</v>
      </c>
    </row>
    <row r="4762" spans="1:6" x14ac:dyDescent="0.4">
      <c r="A4762" s="6">
        <f>input!B2382</f>
        <v>47838</v>
      </c>
      <c r="B4762" s="6" t="str">
        <f>input!C2382</f>
        <v>Journal</v>
      </c>
      <c r="C4762" s="18">
        <f>input!D2382</f>
        <v>2481</v>
      </c>
      <c r="D4762" s="14" t="str">
        <f>input!E2382</f>
        <v>Salaries</v>
      </c>
      <c r="E4762" s="9">
        <f>input!F2382</f>
        <v>3880</v>
      </c>
      <c r="F4762" t="s">
        <v>6</v>
      </c>
    </row>
    <row r="4763" spans="1:6" x14ac:dyDescent="0.4">
      <c r="B4763" s="6"/>
      <c r="F4763" t="s">
        <v>7</v>
      </c>
    </row>
    <row r="4764" spans="1:6" x14ac:dyDescent="0.4">
      <c r="A4764" s="6">
        <f>input!B2383</f>
        <v>47839</v>
      </c>
      <c r="B4764" t="str">
        <f>input!C2383</f>
        <v>Journal</v>
      </c>
      <c r="C4764" s="18">
        <f>input!D2383</f>
        <v>2482</v>
      </c>
      <c r="D4764" s="14" t="str">
        <f>input!E2383</f>
        <v>Salaries</v>
      </c>
      <c r="E4764" s="9">
        <f>input!F2383</f>
        <v>3881</v>
      </c>
      <c r="F4764" t="s">
        <v>6</v>
      </c>
    </row>
    <row r="4765" spans="1:6" x14ac:dyDescent="0.4">
      <c r="F4765" t="s">
        <v>7</v>
      </c>
    </row>
    <row r="4766" spans="1:6" x14ac:dyDescent="0.4">
      <c r="A4766" s="6">
        <f>input!B2384</f>
        <v>47840</v>
      </c>
      <c r="B4766" s="6" t="str">
        <f>input!C2384</f>
        <v>Journal</v>
      </c>
      <c r="C4766" s="18">
        <f>input!D2384</f>
        <v>2483</v>
      </c>
      <c r="D4766" s="14" t="str">
        <f>input!E2384</f>
        <v>Salaries</v>
      </c>
      <c r="E4766" s="9">
        <f>input!F2384</f>
        <v>3882</v>
      </c>
      <c r="F4766" t="s">
        <v>6</v>
      </c>
    </row>
    <row r="4767" spans="1:6" x14ac:dyDescent="0.4">
      <c r="B4767" s="6"/>
      <c r="F4767" t="s">
        <v>7</v>
      </c>
    </row>
    <row r="4768" spans="1:6" x14ac:dyDescent="0.4">
      <c r="A4768" s="6">
        <f>input!B2385</f>
        <v>47841</v>
      </c>
      <c r="B4768" t="str">
        <f>input!C2385</f>
        <v>Journal</v>
      </c>
      <c r="C4768" s="18">
        <f>input!D2385</f>
        <v>2484</v>
      </c>
      <c r="D4768" s="14" t="str">
        <f>input!E2385</f>
        <v>Salaries</v>
      </c>
      <c r="E4768" s="9">
        <f>input!F2385</f>
        <v>3883</v>
      </c>
      <c r="F4768" t="s">
        <v>6</v>
      </c>
    </row>
    <row r="4769" spans="1:6" x14ac:dyDescent="0.4">
      <c r="F4769" t="s">
        <v>7</v>
      </c>
    </row>
    <row r="4770" spans="1:6" x14ac:dyDescent="0.4">
      <c r="A4770" s="6">
        <f>input!B2386</f>
        <v>47842</v>
      </c>
      <c r="B4770" s="6" t="str">
        <f>input!C2386</f>
        <v>Journal</v>
      </c>
      <c r="C4770" s="18">
        <f>input!D2386</f>
        <v>2485</v>
      </c>
      <c r="D4770" s="14" t="str">
        <f>input!E2386</f>
        <v>Salaries</v>
      </c>
      <c r="E4770" s="9">
        <f>input!F2386</f>
        <v>3884</v>
      </c>
      <c r="F4770" t="s">
        <v>6</v>
      </c>
    </row>
    <row r="4771" spans="1:6" x14ac:dyDescent="0.4">
      <c r="B4771" s="6"/>
      <c r="F4771" t="s">
        <v>7</v>
      </c>
    </row>
    <row r="4772" spans="1:6" x14ac:dyDescent="0.4">
      <c r="A4772" s="6">
        <f>input!B2387</f>
        <v>47843</v>
      </c>
      <c r="B4772" t="str">
        <f>input!C2387</f>
        <v>Journal</v>
      </c>
      <c r="C4772" s="18">
        <f>input!D2387</f>
        <v>2486</v>
      </c>
      <c r="D4772" s="14" t="str">
        <f>input!E2387</f>
        <v>Salaries</v>
      </c>
      <c r="E4772" s="9">
        <f>input!F2387</f>
        <v>3885</v>
      </c>
      <c r="F4772" t="s">
        <v>6</v>
      </c>
    </row>
    <row r="4773" spans="1:6" x14ac:dyDescent="0.4">
      <c r="F4773" t="s">
        <v>7</v>
      </c>
    </row>
    <row r="4774" spans="1:6" x14ac:dyDescent="0.4">
      <c r="A4774" s="6">
        <f>input!B2388</f>
        <v>47844</v>
      </c>
      <c r="B4774" s="6" t="str">
        <f>input!C2388</f>
        <v>Journal</v>
      </c>
      <c r="C4774" s="18">
        <f>input!D2388</f>
        <v>2487</v>
      </c>
      <c r="D4774" s="14" t="str">
        <f>input!E2388</f>
        <v>Salaries</v>
      </c>
      <c r="E4774" s="9">
        <f>input!F2388</f>
        <v>3886</v>
      </c>
      <c r="F4774" t="s">
        <v>6</v>
      </c>
    </row>
    <row r="4775" spans="1:6" x14ac:dyDescent="0.4">
      <c r="B4775" s="6"/>
      <c r="F4775" t="s">
        <v>7</v>
      </c>
    </row>
    <row r="4776" spans="1:6" x14ac:dyDescent="0.4">
      <c r="A4776" s="6">
        <f>input!B2389</f>
        <v>47845</v>
      </c>
      <c r="B4776" t="str">
        <f>input!C2389</f>
        <v>Journal</v>
      </c>
      <c r="C4776" s="18">
        <f>input!D2389</f>
        <v>2488</v>
      </c>
      <c r="D4776" s="14" t="str">
        <f>input!E2389</f>
        <v>Salaries</v>
      </c>
      <c r="E4776" s="9">
        <f>input!F2389</f>
        <v>3887</v>
      </c>
      <c r="F4776" t="s">
        <v>6</v>
      </c>
    </row>
    <row r="4777" spans="1:6" x14ac:dyDescent="0.4">
      <c r="F4777" t="s">
        <v>7</v>
      </c>
    </row>
    <row r="4778" spans="1:6" x14ac:dyDescent="0.4">
      <c r="A4778" s="6">
        <f>input!B2390</f>
        <v>47846</v>
      </c>
      <c r="B4778" s="6" t="str">
        <f>input!C2390</f>
        <v>Journal</v>
      </c>
      <c r="C4778" s="18">
        <f>input!D2390</f>
        <v>2489</v>
      </c>
      <c r="D4778" s="14" t="str">
        <f>input!E2390</f>
        <v>Salaries</v>
      </c>
      <c r="E4778" s="9">
        <f>input!F2390</f>
        <v>3888</v>
      </c>
      <c r="F4778" t="s">
        <v>6</v>
      </c>
    </row>
    <row r="4779" spans="1:6" x14ac:dyDescent="0.4">
      <c r="B4779" s="6"/>
      <c r="F4779" t="s">
        <v>7</v>
      </c>
    </row>
    <row r="4780" spans="1:6" x14ac:dyDescent="0.4">
      <c r="A4780" s="6">
        <f>input!B2391</f>
        <v>47847</v>
      </c>
      <c r="B4780" t="str">
        <f>input!C2391</f>
        <v>Journal</v>
      </c>
      <c r="C4780" s="18">
        <f>input!D2391</f>
        <v>2490</v>
      </c>
      <c r="D4780" s="14" t="str">
        <f>input!E2391</f>
        <v>Salaries</v>
      </c>
      <c r="E4780" s="9">
        <f>input!F2391</f>
        <v>3889</v>
      </c>
      <c r="F4780" t="s">
        <v>6</v>
      </c>
    </row>
    <row r="4781" spans="1:6" x14ac:dyDescent="0.4">
      <c r="F4781" t="s">
        <v>7</v>
      </c>
    </row>
    <row r="4782" spans="1:6" x14ac:dyDescent="0.4">
      <c r="A4782" s="6">
        <f>input!B2392</f>
        <v>47848</v>
      </c>
      <c r="B4782" s="6" t="str">
        <f>input!C2392</f>
        <v>Journal</v>
      </c>
      <c r="C4782" s="18">
        <f>input!D2392</f>
        <v>2491</v>
      </c>
      <c r="D4782" s="14" t="str">
        <f>input!E2392</f>
        <v>Salaries</v>
      </c>
      <c r="E4782" s="9">
        <f>input!F2392</f>
        <v>3890</v>
      </c>
      <c r="F4782" t="s">
        <v>6</v>
      </c>
    </row>
    <row r="4783" spans="1:6" x14ac:dyDescent="0.4">
      <c r="B4783" s="6"/>
      <c r="F4783" t="s">
        <v>7</v>
      </c>
    </row>
    <row r="4784" spans="1:6" x14ac:dyDescent="0.4">
      <c r="A4784" s="6">
        <f>input!B2393</f>
        <v>47849</v>
      </c>
      <c r="B4784" t="str">
        <f>input!C2393</f>
        <v>Journal</v>
      </c>
      <c r="C4784" s="18">
        <f>input!D2393</f>
        <v>2492</v>
      </c>
      <c r="D4784" s="14" t="str">
        <f>input!E2393</f>
        <v>Salaries</v>
      </c>
      <c r="E4784" s="9">
        <f>input!F2393</f>
        <v>3891</v>
      </c>
      <c r="F4784" t="s">
        <v>6</v>
      </c>
    </row>
    <row r="4785" spans="1:6" x14ac:dyDescent="0.4">
      <c r="F4785" t="s">
        <v>7</v>
      </c>
    </row>
    <row r="4786" spans="1:6" x14ac:dyDescent="0.4">
      <c r="A4786" s="6">
        <f>input!B2394</f>
        <v>47850</v>
      </c>
      <c r="B4786" s="6" t="str">
        <f>input!C2394</f>
        <v>Journal</v>
      </c>
      <c r="C4786" s="18">
        <f>input!D2394</f>
        <v>2493</v>
      </c>
      <c r="D4786" s="14" t="str">
        <f>input!E2394</f>
        <v>Salaries</v>
      </c>
      <c r="E4786" s="9">
        <f>input!F2394</f>
        <v>3892</v>
      </c>
      <c r="F4786" t="s">
        <v>6</v>
      </c>
    </row>
    <row r="4787" spans="1:6" x14ac:dyDescent="0.4">
      <c r="B4787" s="6"/>
      <c r="F4787" t="s">
        <v>7</v>
      </c>
    </row>
    <row r="4788" spans="1:6" x14ac:dyDescent="0.4">
      <c r="A4788" s="6">
        <f>input!B2395</f>
        <v>47851</v>
      </c>
      <c r="B4788" t="str">
        <f>input!C2395</f>
        <v>Journal</v>
      </c>
      <c r="C4788" s="18">
        <f>input!D2395</f>
        <v>2494</v>
      </c>
      <c r="D4788" s="14" t="str">
        <f>input!E2395</f>
        <v>Salaries</v>
      </c>
      <c r="E4788" s="9">
        <f>input!F2395</f>
        <v>3893</v>
      </c>
      <c r="F4788" t="s">
        <v>6</v>
      </c>
    </row>
    <row r="4789" spans="1:6" x14ac:dyDescent="0.4">
      <c r="F4789" t="s">
        <v>7</v>
      </c>
    </row>
    <row r="4790" spans="1:6" x14ac:dyDescent="0.4">
      <c r="A4790" s="6">
        <f>input!B2396</f>
        <v>47852</v>
      </c>
      <c r="B4790" s="6" t="str">
        <f>input!C2396</f>
        <v>Journal</v>
      </c>
      <c r="C4790" s="18">
        <f>input!D2396</f>
        <v>2495</v>
      </c>
      <c r="D4790" s="14" t="str">
        <f>input!E2396</f>
        <v>Salaries</v>
      </c>
      <c r="E4790" s="9">
        <f>input!F2396</f>
        <v>3894</v>
      </c>
      <c r="F4790" t="s">
        <v>6</v>
      </c>
    </row>
    <row r="4791" spans="1:6" x14ac:dyDescent="0.4">
      <c r="B4791" s="6"/>
      <c r="F4791" t="s">
        <v>7</v>
      </c>
    </row>
    <row r="4792" spans="1:6" x14ac:dyDescent="0.4">
      <c r="A4792" s="6">
        <f>input!B2397</f>
        <v>47853</v>
      </c>
      <c r="B4792" t="str">
        <f>input!C2397</f>
        <v>Journal</v>
      </c>
      <c r="C4792" s="18">
        <f>input!D2397</f>
        <v>2496</v>
      </c>
      <c r="D4792" s="14" t="str">
        <f>input!E2397</f>
        <v>Salaries</v>
      </c>
      <c r="E4792" s="9">
        <f>input!F2397</f>
        <v>3895</v>
      </c>
      <c r="F4792" t="s">
        <v>6</v>
      </c>
    </row>
    <row r="4793" spans="1:6" x14ac:dyDescent="0.4">
      <c r="F4793" t="s">
        <v>7</v>
      </c>
    </row>
    <row r="4794" spans="1:6" x14ac:dyDescent="0.4">
      <c r="A4794" s="6">
        <f>input!B2398</f>
        <v>47854</v>
      </c>
      <c r="B4794" s="6" t="str">
        <f>input!C2398</f>
        <v>Journal</v>
      </c>
      <c r="C4794" s="18">
        <f>input!D2398</f>
        <v>2497</v>
      </c>
      <c r="D4794" s="14" t="str">
        <f>input!E2398</f>
        <v>Salaries</v>
      </c>
      <c r="E4794" s="9">
        <f>input!F2398</f>
        <v>3896</v>
      </c>
      <c r="F4794" t="s">
        <v>6</v>
      </c>
    </row>
    <row r="4795" spans="1:6" x14ac:dyDescent="0.4">
      <c r="B4795" s="6"/>
      <c r="F4795" t="s">
        <v>7</v>
      </c>
    </row>
    <row r="4796" spans="1:6" x14ac:dyDescent="0.4">
      <c r="A4796" s="6">
        <f>input!B2399</f>
        <v>47855</v>
      </c>
      <c r="B4796" t="str">
        <f>input!C2399</f>
        <v>Journal</v>
      </c>
      <c r="C4796" s="18">
        <f>input!D2399</f>
        <v>2498</v>
      </c>
      <c r="D4796" s="14" t="str">
        <f>input!E2399</f>
        <v>Salaries</v>
      </c>
      <c r="E4796" s="9">
        <f>input!F2399</f>
        <v>3897</v>
      </c>
      <c r="F4796" t="s">
        <v>6</v>
      </c>
    </row>
    <row r="4797" spans="1:6" x14ac:dyDescent="0.4">
      <c r="F4797" t="s">
        <v>7</v>
      </c>
    </row>
    <row r="4798" spans="1:6" x14ac:dyDescent="0.4">
      <c r="A4798" s="6">
        <f>input!B2400</f>
        <v>47856</v>
      </c>
      <c r="B4798" s="6" t="str">
        <f>input!C2400</f>
        <v>Journal</v>
      </c>
      <c r="C4798" s="18">
        <f>input!D2400</f>
        <v>2499</v>
      </c>
      <c r="D4798" s="14" t="str">
        <f>input!E2400</f>
        <v>Salaries</v>
      </c>
      <c r="E4798" s="9">
        <f>input!F2400</f>
        <v>3898</v>
      </c>
      <c r="F4798" t="s">
        <v>6</v>
      </c>
    </row>
    <row r="4799" spans="1:6" x14ac:dyDescent="0.4">
      <c r="B4799" s="6"/>
      <c r="F4799" t="s">
        <v>7</v>
      </c>
    </row>
    <row r="4800" spans="1:6" x14ac:dyDescent="0.4">
      <c r="A4800" s="6">
        <f>input!B2401</f>
        <v>47857</v>
      </c>
      <c r="B4800" t="str">
        <f>input!C2401</f>
        <v>Journal</v>
      </c>
      <c r="C4800" s="18">
        <f>input!D2401</f>
        <v>2500</v>
      </c>
      <c r="D4800" s="14" t="str">
        <f>input!E2401</f>
        <v>Salaries</v>
      </c>
      <c r="E4800" s="9">
        <f>input!F2401</f>
        <v>3899</v>
      </c>
      <c r="F4800" t="s">
        <v>6</v>
      </c>
    </row>
    <row r="4801" spans="1:6" x14ac:dyDescent="0.4">
      <c r="F4801" t="s">
        <v>7</v>
      </c>
    </row>
    <row r="4802" spans="1:6" x14ac:dyDescent="0.4">
      <c r="A4802" s="6">
        <f>input!B2402</f>
        <v>47858</v>
      </c>
      <c r="B4802" s="6" t="str">
        <f>input!C2402</f>
        <v>Journal</v>
      </c>
      <c r="C4802" s="18">
        <f>input!D2402</f>
        <v>2501</v>
      </c>
      <c r="D4802" s="14" t="str">
        <f>input!E2402</f>
        <v>Salaries</v>
      </c>
      <c r="E4802" s="9">
        <f>input!F2402</f>
        <v>3900</v>
      </c>
      <c r="F4802" t="s">
        <v>6</v>
      </c>
    </row>
    <row r="4803" spans="1:6" x14ac:dyDescent="0.4">
      <c r="B4803" s="6"/>
      <c r="F4803" t="s">
        <v>7</v>
      </c>
    </row>
    <row r="4804" spans="1:6" x14ac:dyDescent="0.4">
      <c r="A4804" s="6">
        <f>input!B2403</f>
        <v>47859</v>
      </c>
      <c r="B4804" t="str">
        <f>input!C2403</f>
        <v>Journal</v>
      </c>
      <c r="C4804" s="18">
        <f>input!D2403</f>
        <v>2502</v>
      </c>
      <c r="D4804" s="14" t="str">
        <f>input!E2403</f>
        <v>Salaries</v>
      </c>
      <c r="E4804" s="9">
        <f>input!F2403</f>
        <v>3901</v>
      </c>
      <c r="F4804" t="s">
        <v>6</v>
      </c>
    </row>
    <row r="4805" spans="1:6" x14ac:dyDescent="0.4">
      <c r="F4805" t="s">
        <v>7</v>
      </c>
    </row>
    <row r="4806" spans="1:6" x14ac:dyDescent="0.4">
      <c r="A4806" s="6">
        <f>input!B2404</f>
        <v>47860</v>
      </c>
      <c r="B4806" s="6" t="str">
        <f>input!C2404</f>
        <v>Journal</v>
      </c>
      <c r="C4806" s="18">
        <f>input!D2404</f>
        <v>2503</v>
      </c>
      <c r="D4806" s="14" t="str">
        <f>input!E2404</f>
        <v>Salaries</v>
      </c>
      <c r="E4806" s="9">
        <f>input!F2404</f>
        <v>3902</v>
      </c>
      <c r="F4806" t="s">
        <v>6</v>
      </c>
    </row>
    <row r="4807" spans="1:6" x14ac:dyDescent="0.4">
      <c r="B4807" s="6"/>
      <c r="F4807" t="s">
        <v>7</v>
      </c>
    </row>
    <row r="4808" spans="1:6" x14ac:dyDescent="0.4">
      <c r="A4808" s="6">
        <f>input!B2405</f>
        <v>47861</v>
      </c>
      <c r="B4808" t="str">
        <f>input!C2405</f>
        <v>Journal</v>
      </c>
      <c r="C4808" s="18">
        <f>input!D2405</f>
        <v>2504</v>
      </c>
      <c r="D4808" s="14" t="str">
        <f>input!E2405</f>
        <v>Salaries</v>
      </c>
      <c r="E4808" s="9">
        <f>input!F2405</f>
        <v>3903</v>
      </c>
      <c r="F4808" t="s">
        <v>6</v>
      </c>
    </row>
    <row r="4809" spans="1:6" x14ac:dyDescent="0.4">
      <c r="F4809" t="s">
        <v>7</v>
      </c>
    </row>
    <row r="4810" spans="1:6" x14ac:dyDescent="0.4">
      <c r="A4810" s="6">
        <f>input!B2406</f>
        <v>47862</v>
      </c>
      <c r="B4810" s="6" t="str">
        <f>input!C2406</f>
        <v>Journal</v>
      </c>
      <c r="C4810" s="18">
        <f>input!D2406</f>
        <v>2505</v>
      </c>
      <c r="D4810" s="14" t="str">
        <f>input!E2406</f>
        <v>Salaries</v>
      </c>
      <c r="E4810" s="9">
        <f>input!F2406</f>
        <v>3904</v>
      </c>
      <c r="F4810" t="s">
        <v>6</v>
      </c>
    </row>
    <row r="4811" spans="1:6" x14ac:dyDescent="0.4">
      <c r="B4811" s="6"/>
      <c r="F4811" t="s">
        <v>7</v>
      </c>
    </row>
    <row r="4812" spans="1:6" x14ac:dyDescent="0.4">
      <c r="A4812" s="6">
        <f>input!B2407</f>
        <v>47863</v>
      </c>
      <c r="B4812" t="str">
        <f>input!C2407</f>
        <v>Journal</v>
      </c>
      <c r="C4812" s="18">
        <f>input!D2407</f>
        <v>2506</v>
      </c>
      <c r="D4812" s="14" t="str">
        <f>input!E2407</f>
        <v>Salaries</v>
      </c>
      <c r="E4812" s="9">
        <f>input!F2407</f>
        <v>3905</v>
      </c>
      <c r="F4812" t="s">
        <v>6</v>
      </c>
    </row>
    <row r="4813" spans="1:6" x14ac:dyDescent="0.4">
      <c r="F4813" t="s">
        <v>7</v>
      </c>
    </row>
    <row r="4814" spans="1:6" x14ac:dyDescent="0.4">
      <c r="A4814" s="6">
        <f>input!B2408</f>
        <v>47864</v>
      </c>
      <c r="B4814" s="6" t="str">
        <f>input!C2408</f>
        <v>Journal</v>
      </c>
      <c r="C4814" s="18">
        <f>input!D2408</f>
        <v>2507</v>
      </c>
      <c r="D4814" s="14" t="str">
        <f>input!E2408</f>
        <v>Salaries</v>
      </c>
      <c r="E4814" s="9">
        <f>input!F2408</f>
        <v>3906</v>
      </c>
      <c r="F4814" t="s">
        <v>6</v>
      </c>
    </row>
    <row r="4815" spans="1:6" x14ac:dyDescent="0.4">
      <c r="B4815" s="6"/>
      <c r="F4815" t="s">
        <v>7</v>
      </c>
    </row>
    <row r="4816" spans="1:6" x14ac:dyDescent="0.4">
      <c r="A4816" s="6">
        <f>input!B2409</f>
        <v>47865</v>
      </c>
      <c r="B4816" t="str">
        <f>input!C2409</f>
        <v>Journal</v>
      </c>
      <c r="C4816" s="18">
        <f>input!D2409</f>
        <v>2508</v>
      </c>
      <c r="D4816" s="14" t="str">
        <f>input!E2409</f>
        <v>Salaries</v>
      </c>
      <c r="E4816" s="9">
        <f>input!F2409</f>
        <v>3907</v>
      </c>
      <c r="F4816" t="s">
        <v>6</v>
      </c>
    </row>
    <row r="4817" spans="1:6" x14ac:dyDescent="0.4">
      <c r="F4817" t="s">
        <v>7</v>
      </c>
    </row>
    <row r="4818" spans="1:6" x14ac:dyDescent="0.4">
      <c r="A4818" s="6">
        <f>input!B2410</f>
        <v>47866</v>
      </c>
      <c r="B4818" s="6" t="str">
        <f>input!C2410</f>
        <v>Journal</v>
      </c>
      <c r="C4818" s="18">
        <f>input!D2410</f>
        <v>2509</v>
      </c>
      <c r="D4818" s="14" t="str">
        <f>input!E2410</f>
        <v>Salaries</v>
      </c>
      <c r="E4818" s="9">
        <f>input!F2410</f>
        <v>3908</v>
      </c>
      <c r="F4818" t="s">
        <v>6</v>
      </c>
    </row>
    <row r="4819" spans="1:6" x14ac:dyDescent="0.4">
      <c r="B4819" s="6"/>
      <c r="F4819" t="s">
        <v>7</v>
      </c>
    </row>
    <row r="4820" spans="1:6" x14ac:dyDescent="0.4">
      <c r="A4820" s="6">
        <f>input!B2411</f>
        <v>47867</v>
      </c>
      <c r="B4820" t="str">
        <f>input!C2411</f>
        <v>Journal</v>
      </c>
      <c r="C4820" s="18">
        <f>input!D2411</f>
        <v>2510</v>
      </c>
      <c r="D4820" s="14" t="str">
        <f>input!E2411</f>
        <v>Salaries</v>
      </c>
      <c r="E4820" s="9">
        <f>input!F2411</f>
        <v>3909</v>
      </c>
      <c r="F4820" t="s">
        <v>6</v>
      </c>
    </row>
    <row r="4821" spans="1:6" x14ac:dyDescent="0.4">
      <c r="F4821" t="s">
        <v>7</v>
      </c>
    </row>
    <row r="4822" spans="1:6" x14ac:dyDescent="0.4">
      <c r="A4822" s="6">
        <f>input!B2412</f>
        <v>47868</v>
      </c>
      <c r="B4822" s="6" t="str">
        <f>input!C2412</f>
        <v>Journal</v>
      </c>
      <c r="C4822" s="18">
        <f>input!D2412</f>
        <v>2511</v>
      </c>
      <c r="D4822" s="14" t="str">
        <f>input!E2412</f>
        <v>Salaries</v>
      </c>
      <c r="E4822" s="9">
        <f>input!F2412</f>
        <v>3910</v>
      </c>
      <c r="F4822" t="s">
        <v>6</v>
      </c>
    </row>
    <row r="4823" spans="1:6" x14ac:dyDescent="0.4">
      <c r="B4823" s="6"/>
      <c r="F4823" t="s">
        <v>7</v>
      </c>
    </row>
    <row r="4824" spans="1:6" x14ac:dyDescent="0.4">
      <c r="A4824" s="6">
        <f>input!B2413</f>
        <v>47869</v>
      </c>
      <c r="B4824" t="str">
        <f>input!C2413</f>
        <v>Journal</v>
      </c>
      <c r="C4824" s="18">
        <f>input!D2413</f>
        <v>2512</v>
      </c>
      <c r="D4824" s="14" t="str">
        <f>input!E2413</f>
        <v>Salaries</v>
      </c>
      <c r="E4824" s="9">
        <f>input!F2413</f>
        <v>3911</v>
      </c>
      <c r="F4824" t="s">
        <v>6</v>
      </c>
    </row>
    <row r="4825" spans="1:6" x14ac:dyDescent="0.4">
      <c r="F4825" t="s">
        <v>7</v>
      </c>
    </row>
    <row r="4826" spans="1:6" x14ac:dyDescent="0.4">
      <c r="A4826" s="6">
        <f>input!B2414</f>
        <v>47870</v>
      </c>
      <c r="B4826" s="6" t="str">
        <f>input!C2414</f>
        <v>Journal</v>
      </c>
      <c r="C4826" s="18">
        <f>input!D2414</f>
        <v>2513</v>
      </c>
      <c r="D4826" s="14" t="str">
        <f>input!E2414</f>
        <v>Salaries</v>
      </c>
      <c r="E4826" s="9">
        <f>input!F2414</f>
        <v>3912</v>
      </c>
      <c r="F4826" t="s">
        <v>6</v>
      </c>
    </row>
    <row r="4827" spans="1:6" x14ac:dyDescent="0.4">
      <c r="B4827" s="6"/>
      <c r="F4827" t="s">
        <v>7</v>
      </c>
    </row>
    <row r="4828" spans="1:6" x14ac:dyDescent="0.4">
      <c r="A4828" s="6">
        <f>input!B2415</f>
        <v>47871</v>
      </c>
      <c r="B4828" t="str">
        <f>input!C2415</f>
        <v>Journal</v>
      </c>
      <c r="C4828" s="18">
        <f>input!D2415</f>
        <v>2514</v>
      </c>
      <c r="D4828" s="14" t="str">
        <f>input!E2415</f>
        <v>Salaries</v>
      </c>
      <c r="E4828" s="9">
        <f>input!F2415</f>
        <v>3913</v>
      </c>
      <c r="F4828" t="s">
        <v>6</v>
      </c>
    </row>
    <row r="4829" spans="1:6" x14ac:dyDescent="0.4">
      <c r="F4829" t="s">
        <v>7</v>
      </c>
    </row>
    <row r="4830" spans="1:6" x14ac:dyDescent="0.4">
      <c r="A4830" s="6">
        <f>input!B2416</f>
        <v>47872</v>
      </c>
      <c r="B4830" s="6" t="str">
        <f>input!C2416</f>
        <v>Journal</v>
      </c>
      <c r="C4830" s="18">
        <f>input!D2416</f>
        <v>2515</v>
      </c>
      <c r="D4830" s="14" t="str">
        <f>input!E2416</f>
        <v>Salaries</v>
      </c>
      <c r="E4830" s="9">
        <f>input!F2416</f>
        <v>3914</v>
      </c>
      <c r="F4830" t="s">
        <v>6</v>
      </c>
    </row>
    <row r="4831" spans="1:6" x14ac:dyDescent="0.4">
      <c r="B4831" s="6"/>
      <c r="F4831" t="s">
        <v>7</v>
      </c>
    </row>
    <row r="4832" spans="1:6" x14ac:dyDescent="0.4">
      <c r="A4832" s="6">
        <f>input!B2417</f>
        <v>47873</v>
      </c>
      <c r="B4832" t="str">
        <f>input!C2417</f>
        <v>Journal</v>
      </c>
      <c r="C4832" s="18">
        <f>input!D2417</f>
        <v>2516</v>
      </c>
      <c r="D4832" s="14" t="str">
        <f>input!E2417</f>
        <v>Salaries</v>
      </c>
      <c r="E4832" s="9">
        <f>input!F2417</f>
        <v>3915</v>
      </c>
      <c r="F4832" t="s">
        <v>6</v>
      </c>
    </row>
    <row r="4833" spans="1:6" x14ac:dyDescent="0.4">
      <c r="F4833" t="s">
        <v>7</v>
      </c>
    </row>
    <row r="4834" spans="1:6" x14ac:dyDescent="0.4">
      <c r="A4834" s="6">
        <f>input!B2418</f>
        <v>47874</v>
      </c>
      <c r="B4834" s="6" t="str">
        <f>input!C2418</f>
        <v>Journal</v>
      </c>
      <c r="C4834" s="18">
        <f>input!D2418</f>
        <v>2517</v>
      </c>
      <c r="D4834" s="14" t="str">
        <f>input!E2418</f>
        <v>Salaries</v>
      </c>
      <c r="E4834" s="9">
        <f>input!F2418</f>
        <v>3916</v>
      </c>
      <c r="F4834" t="s">
        <v>6</v>
      </c>
    </row>
    <row r="4835" spans="1:6" x14ac:dyDescent="0.4">
      <c r="B4835" s="6"/>
      <c r="F4835" t="s">
        <v>7</v>
      </c>
    </row>
    <row r="4836" spans="1:6" x14ac:dyDescent="0.4">
      <c r="A4836" s="6">
        <f>input!B2419</f>
        <v>47875</v>
      </c>
      <c r="B4836" t="str">
        <f>input!C2419</f>
        <v>Journal</v>
      </c>
      <c r="C4836" s="18">
        <f>input!D2419</f>
        <v>2518</v>
      </c>
      <c r="D4836" s="14" t="str">
        <f>input!E2419</f>
        <v>Salaries</v>
      </c>
      <c r="E4836" s="9">
        <f>input!F2419</f>
        <v>3917</v>
      </c>
      <c r="F4836" t="s">
        <v>6</v>
      </c>
    </row>
    <row r="4837" spans="1:6" x14ac:dyDescent="0.4">
      <c r="F4837" t="s">
        <v>7</v>
      </c>
    </row>
    <row r="4838" spans="1:6" x14ac:dyDescent="0.4">
      <c r="A4838" s="6">
        <f>input!B2420</f>
        <v>47876</v>
      </c>
      <c r="B4838" s="6" t="str">
        <f>input!C2420</f>
        <v>Journal</v>
      </c>
      <c r="C4838" s="18">
        <f>input!D2420</f>
        <v>2519</v>
      </c>
      <c r="D4838" s="14" t="str">
        <f>input!E2420</f>
        <v>Salaries</v>
      </c>
      <c r="E4838" s="9">
        <f>input!F2420</f>
        <v>3918</v>
      </c>
      <c r="F4838" t="s">
        <v>6</v>
      </c>
    </row>
    <row r="4839" spans="1:6" x14ac:dyDescent="0.4">
      <c r="B4839" s="6"/>
      <c r="F4839" t="s">
        <v>7</v>
      </c>
    </row>
    <row r="4840" spans="1:6" x14ac:dyDescent="0.4">
      <c r="A4840" s="6">
        <f>input!B2421</f>
        <v>47877</v>
      </c>
      <c r="B4840" t="str">
        <f>input!C2421</f>
        <v>Journal</v>
      </c>
      <c r="C4840" s="18">
        <f>input!D2421</f>
        <v>2520</v>
      </c>
      <c r="D4840" s="14" t="str">
        <f>input!E2421</f>
        <v>Salaries</v>
      </c>
      <c r="E4840" s="9">
        <f>input!F2421</f>
        <v>3919</v>
      </c>
      <c r="F4840" t="s">
        <v>6</v>
      </c>
    </row>
    <row r="4841" spans="1:6" x14ac:dyDescent="0.4">
      <c r="F4841" t="s">
        <v>7</v>
      </c>
    </row>
    <row r="4842" spans="1:6" x14ac:dyDescent="0.4">
      <c r="A4842" s="6">
        <f>input!B2422</f>
        <v>47878</v>
      </c>
      <c r="B4842" s="6" t="str">
        <f>input!C2422</f>
        <v>Journal</v>
      </c>
      <c r="C4842" s="18">
        <f>input!D2422</f>
        <v>2521</v>
      </c>
      <c r="D4842" s="14" t="str">
        <f>input!E2422</f>
        <v>Salaries</v>
      </c>
      <c r="E4842" s="9">
        <f>input!F2422</f>
        <v>3920</v>
      </c>
      <c r="F4842" t="s">
        <v>6</v>
      </c>
    </row>
    <row r="4843" spans="1:6" x14ac:dyDescent="0.4">
      <c r="B4843" s="6"/>
      <c r="F4843" t="s">
        <v>7</v>
      </c>
    </row>
    <row r="4844" spans="1:6" x14ac:dyDescent="0.4">
      <c r="A4844" s="6">
        <f>input!B2423</f>
        <v>47879</v>
      </c>
      <c r="B4844" t="str">
        <f>input!C2423</f>
        <v>Journal</v>
      </c>
      <c r="C4844" s="18">
        <f>input!D2423</f>
        <v>2522</v>
      </c>
      <c r="D4844" s="14" t="str">
        <f>input!E2423</f>
        <v>Salaries</v>
      </c>
      <c r="E4844" s="9">
        <f>input!F2423</f>
        <v>3921</v>
      </c>
      <c r="F4844" t="s">
        <v>6</v>
      </c>
    </row>
    <row r="4845" spans="1:6" x14ac:dyDescent="0.4">
      <c r="F4845" t="s">
        <v>7</v>
      </c>
    </row>
    <row r="4846" spans="1:6" x14ac:dyDescent="0.4">
      <c r="A4846" s="6">
        <f>input!B2424</f>
        <v>47880</v>
      </c>
      <c r="B4846" s="6" t="str">
        <f>input!C2424</f>
        <v>Journal</v>
      </c>
      <c r="C4846" s="18">
        <f>input!D2424</f>
        <v>2523</v>
      </c>
      <c r="D4846" s="14" t="str">
        <f>input!E2424</f>
        <v>Salaries</v>
      </c>
      <c r="E4846" s="9">
        <f>input!F2424</f>
        <v>3922</v>
      </c>
      <c r="F4846" t="s">
        <v>6</v>
      </c>
    </row>
    <row r="4847" spans="1:6" x14ac:dyDescent="0.4">
      <c r="B4847" s="6"/>
      <c r="F4847" t="s">
        <v>7</v>
      </c>
    </row>
    <row r="4848" spans="1:6" x14ac:dyDescent="0.4">
      <c r="A4848" s="6">
        <f>input!B2425</f>
        <v>47881</v>
      </c>
      <c r="B4848" t="str">
        <f>input!C2425</f>
        <v>Journal</v>
      </c>
      <c r="C4848" s="18">
        <f>input!D2425</f>
        <v>2524</v>
      </c>
      <c r="D4848" s="14" t="str">
        <f>input!E2425</f>
        <v>Salaries</v>
      </c>
      <c r="E4848" s="9">
        <f>input!F2425</f>
        <v>3923</v>
      </c>
      <c r="F4848" t="s">
        <v>6</v>
      </c>
    </row>
    <row r="4849" spans="1:6" x14ac:dyDescent="0.4">
      <c r="F4849" t="s">
        <v>7</v>
      </c>
    </row>
    <row r="4850" spans="1:6" x14ac:dyDescent="0.4">
      <c r="A4850" s="6">
        <f>input!B2426</f>
        <v>47882</v>
      </c>
      <c r="B4850" s="6" t="str">
        <f>input!C2426</f>
        <v>Journal</v>
      </c>
      <c r="C4850" s="18">
        <f>input!D2426</f>
        <v>2525</v>
      </c>
      <c r="D4850" s="14" t="str">
        <f>input!E2426</f>
        <v>Salaries</v>
      </c>
      <c r="E4850" s="9">
        <f>input!F2426</f>
        <v>3924</v>
      </c>
      <c r="F4850" t="s">
        <v>6</v>
      </c>
    </row>
    <row r="4851" spans="1:6" x14ac:dyDescent="0.4">
      <c r="B4851" s="6"/>
      <c r="F4851" t="s">
        <v>7</v>
      </c>
    </row>
    <row r="4852" spans="1:6" x14ac:dyDescent="0.4">
      <c r="A4852" s="6">
        <f>input!B2427</f>
        <v>47883</v>
      </c>
      <c r="B4852" t="str">
        <f>input!C2427</f>
        <v>Journal</v>
      </c>
      <c r="C4852" s="18">
        <f>input!D2427</f>
        <v>2526</v>
      </c>
      <c r="D4852" s="14" t="str">
        <f>input!E2427</f>
        <v>Salaries</v>
      </c>
      <c r="E4852" s="9">
        <f>input!F2427</f>
        <v>3925</v>
      </c>
      <c r="F4852" t="s">
        <v>6</v>
      </c>
    </row>
    <row r="4853" spans="1:6" x14ac:dyDescent="0.4">
      <c r="F4853" t="s">
        <v>7</v>
      </c>
    </row>
    <row r="4854" spans="1:6" x14ac:dyDescent="0.4">
      <c r="A4854" s="6">
        <f>input!B2428</f>
        <v>47884</v>
      </c>
      <c r="B4854" s="6" t="str">
        <f>input!C2428</f>
        <v>Journal</v>
      </c>
      <c r="C4854" s="18">
        <f>input!D2428</f>
        <v>2527</v>
      </c>
      <c r="D4854" s="14" t="str">
        <f>input!E2428</f>
        <v>Salaries</v>
      </c>
      <c r="E4854" s="9">
        <f>input!F2428</f>
        <v>3926</v>
      </c>
      <c r="F4854" t="s">
        <v>6</v>
      </c>
    </row>
    <row r="4855" spans="1:6" x14ac:dyDescent="0.4">
      <c r="B4855" s="6"/>
      <c r="F4855" t="s">
        <v>7</v>
      </c>
    </row>
    <row r="4856" spans="1:6" x14ac:dyDescent="0.4">
      <c r="A4856" s="6">
        <f>input!B2429</f>
        <v>47885</v>
      </c>
      <c r="B4856" t="str">
        <f>input!C2429</f>
        <v>Journal</v>
      </c>
      <c r="C4856" s="18">
        <f>input!D2429</f>
        <v>2528</v>
      </c>
      <c r="D4856" s="14" t="str">
        <f>input!E2429</f>
        <v>Salaries</v>
      </c>
      <c r="E4856" s="9">
        <f>input!F2429</f>
        <v>3927</v>
      </c>
      <c r="F4856" t="s">
        <v>6</v>
      </c>
    </row>
    <row r="4857" spans="1:6" x14ac:dyDescent="0.4">
      <c r="F4857" t="s">
        <v>7</v>
      </c>
    </row>
    <row r="4858" spans="1:6" x14ac:dyDescent="0.4">
      <c r="A4858" s="6">
        <f>input!B2430</f>
        <v>47886</v>
      </c>
      <c r="B4858" s="6" t="str">
        <f>input!C2430</f>
        <v>Journal</v>
      </c>
      <c r="C4858" s="18">
        <f>input!D2430</f>
        <v>2529</v>
      </c>
      <c r="D4858" s="14" t="str">
        <f>input!E2430</f>
        <v>Salaries</v>
      </c>
      <c r="E4858" s="9">
        <f>input!F2430</f>
        <v>3928</v>
      </c>
      <c r="F4858" t="s">
        <v>6</v>
      </c>
    </row>
    <row r="4859" spans="1:6" x14ac:dyDescent="0.4">
      <c r="B4859" s="6"/>
      <c r="F4859" t="s">
        <v>7</v>
      </c>
    </row>
    <row r="4860" spans="1:6" x14ac:dyDescent="0.4">
      <c r="A4860" s="6">
        <f>input!B2431</f>
        <v>47887</v>
      </c>
      <c r="B4860" t="str">
        <f>input!C2431</f>
        <v>Journal</v>
      </c>
      <c r="C4860" s="18">
        <f>input!D2431</f>
        <v>2530</v>
      </c>
      <c r="D4860" s="14" t="str">
        <f>input!E2431</f>
        <v>Salaries</v>
      </c>
      <c r="E4860" s="9">
        <f>input!F2431</f>
        <v>3929</v>
      </c>
      <c r="F4860" t="s">
        <v>6</v>
      </c>
    </row>
    <row r="4861" spans="1:6" x14ac:dyDescent="0.4">
      <c r="F4861" t="s">
        <v>7</v>
      </c>
    </row>
    <row r="4862" spans="1:6" x14ac:dyDescent="0.4">
      <c r="A4862" s="6">
        <f>input!B2432</f>
        <v>47888</v>
      </c>
      <c r="B4862" s="6" t="str">
        <f>input!C2432</f>
        <v>Journal</v>
      </c>
      <c r="C4862" s="18">
        <f>input!D2432</f>
        <v>2531</v>
      </c>
      <c r="D4862" s="14" t="str">
        <f>input!E2432</f>
        <v>Salaries</v>
      </c>
      <c r="E4862" s="9">
        <f>input!F2432</f>
        <v>3930</v>
      </c>
      <c r="F4862" t="s">
        <v>6</v>
      </c>
    </row>
    <row r="4863" spans="1:6" x14ac:dyDescent="0.4">
      <c r="B4863" s="6"/>
      <c r="F4863" t="s">
        <v>7</v>
      </c>
    </row>
    <row r="4864" spans="1:6" x14ac:dyDescent="0.4">
      <c r="A4864" s="6">
        <f>input!B2433</f>
        <v>47889</v>
      </c>
      <c r="B4864" t="str">
        <f>input!C2433</f>
        <v>Journal</v>
      </c>
      <c r="C4864" s="18">
        <f>input!D2433</f>
        <v>2532</v>
      </c>
      <c r="D4864" s="14" t="str">
        <f>input!E2433</f>
        <v>Salaries</v>
      </c>
      <c r="E4864" s="9">
        <f>input!F2433</f>
        <v>3931</v>
      </c>
      <c r="F4864" t="s">
        <v>6</v>
      </c>
    </row>
    <row r="4865" spans="1:6" x14ac:dyDescent="0.4">
      <c r="F4865" t="s">
        <v>7</v>
      </c>
    </row>
    <row r="4866" spans="1:6" x14ac:dyDescent="0.4">
      <c r="A4866" s="6">
        <f>input!B2434</f>
        <v>47890</v>
      </c>
      <c r="B4866" s="6" t="str">
        <f>input!C2434</f>
        <v>Journal</v>
      </c>
      <c r="C4866" s="18">
        <f>input!D2434</f>
        <v>2533</v>
      </c>
      <c r="D4866" s="14" t="str">
        <f>input!E2434</f>
        <v>Salaries</v>
      </c>
      <c r="E4866" s="9">
        <f>input!F2434</f>
        <v>3932</v>
      </c>
      <c r="F4866" t="s">
        <v>6</v>
      </c>
    </row>
    <row r="4867" spans="1:6" x14ac:dyDescent="0.4">
      <c r="B4867" s="6"/>
      <c r="F4867" t="s">
        <v>7</v>
      </c>
    </row>
    <row r="4868" spans="1:6" x14ac:dyDescent="0.4">
      <c r="A4868" s="6">
        <f>input!B2435</f>
        <v>47891</v>
      </c>
      <c r="B4868" t="str">
        <f>input!C2435</f>
        <v>Journal</v>
      </c>
      <c r="C4868" s="18">
        <f>input!D2435</f>
        <v>2534</v>
      </c>
      <c r="D4868" s="14" t="str">
        <f>input!E2435</f>
        <v>Salaries</v>
      </c>
      <c r="E4868" s="9">
        <f>input!F2435</f>
        <v>3933</v>
      </c>
      <c r="F4868" t="s">
        <v>6</v>
      </c>
    </row>
    <row r="4869" spans="1:6" x14ac:dyDescent="0.4">
      <c r="F4869" t="s">
        <v>7</v>
      </c>
    </row>
    <row r="4870" spans="1:6" x14ac:dyDescent="0.4">
      <c r="A4870" s="6">
        <f>input!B2436</f>
        <v>47892</v>
      </c>
      <c r="B4870" s="6" t="str">
        <f>input!C2436</f>
        <v>Journal</v>
      </c>
      <c r="C4870" s="18">
        <f>input!D2436</f>
        <v>2535</v>
      </c>
      <c r="D4870" s="14" t="str">
        <f>input!E2436</f>
        <v>Salaries</v>
      </c>
      <c r="E4870" s="9">
        <f>input!F2436</f>
        <v>3934</v>
      </c>
      <c r="F4870" t="s">
        <v>6</v>
      </c>
    </row>
    <row r="4871" spans="1:6" x14ac:dyDescent="0.4">
      <c r="B4871" s="6"/>
      <c r="F4871" t="s">
        <v>7</v>
      </c>
    </row>
    <row r="4872" spans="1:6" x14ac:dyDescent="0.4">
      <c r="A4872" s="6">
        <f>input!B2437</f>
        <v>47893</v>
      </c>
      <c r="B4872" t="str">
        <f>input!C2437</f>
        <v>Journal</v>
      </c>
      <c r="C4872" s="18">
        <f>input!D2437</f>
        <v>2536</v>
      </c>
      <c r="D4872" s="14" t="str">
        <f>input!E2437</f>
        <v>Salaries</v>
      </c>
      <c r="E4872" s="9">
        <f>input!F2437</f>
        <v>3935</v>
      </c>
      <c r="F4872" t="s">
        <v>6</v>
      </c>
    </row>
    <row r="4873" spans="1:6" x14ac:dyDescent="0.4">
      <c r="F4873" t="s">
        <v>7</v>
      </c>
    </row>
    <row r="4874" spans="1:6" x14ac:dyDescent="0.4">
      <c r="A4874" s="6">
        <f>input!B2438</f>
        <v>47894</v>
      </c>
      <c r="B4874" s="6" t="str">
        <f>input!C2438</f>
        <v>Journal</v>
      </c>
      <c r="C4874" s="18">
        <f>input!D2438</f>
        <v>2537</v>
      </c>
      <c r="D4874" s="14" t="str">
        <f>input!E2438</f>
        <v>Salaries</v>
      </c>
      <c r="E4874" s="9">
        <f>input!F2438</f>
        <v>3936</v>
      </c>
      <c r="F4874" t="s">
        <v>6</v>
      </c>
    </row>
    <row r="4875" spans="1:6" x14ac:dyDescent="0.4">
      <c r="B4875" s="6"/>
      <c r="F4875" t="s">
        <v>7</v>
      </c>
    </row>
    <row r="4876" spans="1:6" x14ac:dyDescent="0.4">
      <c r="A4876" s="6">
        <f>input!B2439</f>
        <v>47895</v>
      </c>
      <c r="B4876" t="str">
        <f>input!C2439</f>
        <v>Journal</v>
      </c>
      <c r="C4876" s="18">
        <f>input!D2439</f>
        <v>2538</v>
      </c>
      <c r="D4876" s="14" t="str">
        <f>input!E2439</f>
        <v>Salaries</v>
      </c>
      <c r="E4876" s="9">
        <f>input!F2439</f>
        <v>3937</v>
      </c>
      <c r="F4876" t="s">
        <v>6</v>
      </c>
    </row>
    <row r="4877" spans="1:6" x14ac:dyDescent="0.4">
      <c r="F4877" t="s">
        <v>7</v>
      </c>
    </row>
    <row r="4878" spans="1:6" x14ac:dyDescent="0.4">
      <c r="A4878" s="6">
        <f>input!B2440</f>
        <v>47896</v>
      </c>
      <c r="B4878" s="6" t="str">
        <f>input!C2440</f>
        <v>Journal</v>
      </c>
      <c r="C4878" s="18">
        <f>input!D2440</f>
        <v>2539</v>
      </c>
      <c r="D4878" s="14" t="str">
        <f>input!E2440</f>
        <v>Salaries</v>
      </c>
      <c r="E4878" s="9">
        <f>input!F2440</f>
        <v>3938</v>
      </c>
      <c r="F4878" t="s">
        <v>6</v>
      </c>
    </row>
    <row r="4879" spans="1:6" x14ac:dyDescent="0.4">
      <c r="B4879" s="6"/>
      <c r="F4879" t="s">
        <v>7</v>
      </c>
    </row>
    <row r="4880" spans="1:6" x14ac:dyDescent="0.4">
      <c r="A4880" s="6">
        <f>input!B2441</f>
        <v>47897</v>
      </c>
      <c r="B4880" t="str">
        <f>input!C2441</f>
        <v>Journal</v>
      </c>
      <c r="C4880" s="18">
        <f>input!D2441</f>
        <v>2540</v>
      </c>
      <c r="D4880" s="14" t="str">
        <f>input!E2441</f>
        <v>Salaries</v>
      </c>
      <c r="E4880" s="9">
        <f>input!F2441</f>
        <v>3939</v>
      </c>
      <c r="F4880" t="s">
        <v>6</v>
      </c>
    </row>
    <row r="4881" spans="1:6" x14ac:dyDescent="0.4">
      <c r="F4881" t="s">
        <v>7</v>
      </c>
    </row>
    <row r="4882" spans="1:6" x14ac:dyDescent="0.4">
      <c r="A4882" s="6">
        <f>input!B2442</f>
        <v>47898</v>
      </c>
      <c r="B4882" s="6" t="str">
        <f>input!C2442</f>
        <v>Journal</v>
      </c>
      <c r="C4882" s="18">
        <f>input!D2442</f>
        <v>2541</v>
      </c>
      <c r="D4882" s="14" t="str">
        <f>input!E2442</f>
        <v>Salaries</v>
      </c>
      <c r="E4882" s="9">
        <f>input!F2442</f>
        <v>3940</v>
      </c>
      <c r="F4882" t="s">
        <v>6</v>
      </c>
    </row>
    <row r="4883" spans="1:6" x14ac:dyDescent="0.4">
      <c r="B4883" s="6"/>
      <c r="F4883" t="s">
        <v>7</v>
      </c>
    </row>
    <row r="4884" spans="1:6" x14ac:dyDescent="0.4">
      <c r="A4884" s="6">
        <f>input!B2443</f>
        <v>47899</v>
      </c>
      <c r="B4884" t="str">
        <f>input!C2443</f>
        <v>Journal</v>
      </c>
      <c r="C4884" s="18">
        <f>input!D2443</f>
        <v>2542</v>
      </c>
      <c r="D4884" s="14" t="str">
        <f>input!E2443</f>
        <v>Salaries</v>
      </c>
      <c r="E4884" s="9">
        <f>input!F2443</f>
        <v>3941</v>
      </c>
      <c r="F4884" t="s">
        <v>6</v>
      </c>
    </row>
    <row r="4885" spans="1:6" x14ac:dyDescent="0.4">
      <c r="F4885" t="s">
        <v>7</v>
      </c>
    </row>
    <row r="4886" spans="1:6" x14ac:dyDescent="0.4">
      <c r="A4886" s="6">
        <f>input!B2444</f>
        <v>47900</v>
      </c>
      <c r="B4886" s="6" t="str">
        <f>input!C2444</f>
        <v>Journal</v>
      </c>
      <c r="C4886" s="18">
        <f>input!D2444</f>
        <v>2543</v>
      </c>
      <c r="D4886" s="14" t="str">
        <f>input!E2444</f>
        <v>Salaries</v>
      </c>
      <c r="E4886" s="9">
        <f>input!F2444</f>
        <v>3942</v>
      </c>
      <c r="F4886" t="s">
        <v>6</v>
      </c>
    </row>
    <row r="4887" spans="1:6" x14ac:dyDescent="0.4">
      <c r="B4887" s="6"/>
      <c r="F4887" t="s">
        <v>7</v>
      </c>
    </row>
    <row r="4888" spans="1:6" x14ac:dyDescent="0.4">
      <c r="A4888" s="6">
        <f>input!B2445</f>
        <v>47901</v>
      </c>
      <c r="B4888" t="str">
        <f>input!C2445</f>
        <v>Journal</v>
      </c>
      <c r="C4888" s="18">
        <f>input!D2445</f>
        <v>2544</v>
      </c>
      <c r="D4888" s="14" t="str">
        <f>input!E2445</f>
        <v>Salaries</v>
      </c>
      <c r="E4888" s="9">
        <f>input!F2445</f>
        <v>3943</v>
      </c>
      <c r="F4888" t="s">
        <v>6</v>
      </c>
    </row>
    <row r="4889" spans="1:6" x14ac:dyDescent="0.4">
      <c r="F4889" t="s">
        <v>7</v>
      </c>
    </row>
    <row r="4890" spans="1:6" x14ac:dyDescent="0.4">
      <c r="A4890" s="6">
        <f>input!B2446</f>
        <v>47902</v>
      </c>
      <c r="B4890" s="6" t="str">
        <f>input!C2446</f>
        <v>Journal</v>
      </c>
      <c r="C4890" s="18">
        <f>input!D2446</f>
        <v>2545</v>
      </c>
      <c r="D4890" s="14" t="str">
        <f>input!E2446</f>
        <v>Salaries</v>
      </c>
      <c r="E4890" s="9">
        <f>input!F2446</f>
        <v>3944</v>
      </c>
      <c r="F4890" t="s">
        <v>6</v>
      </c>
    </row>
    <row r="4891" spans="1:6" x14ac:dyDescent="0.4">
      <c r="B4891" s="6"/>
      <c r="F4891" t="s">
        <v>7</v>
      </c>
    </row>
    <row r="4892" spans="1:6" x14ac:dyDescent="0.4">
      <c r="A4892" s="6">
        <f>input!B2447</f>
        <v>47903</v>
      </c>
      <c r="B4892" t="str">
        <f>input!C2447</f>
        <v>Journal</v>
      </c>
      <c r="C4892" s="18">
        <f>input!D2447</f>
        <v>2546</v>
      </c>
      <c r="D4892" s="14" t="str">
        <f>input!E2447</f>
        <v>Salaries</v>
      </c>
      <c r="E4892" s="9">
        <f>input!F2447</f>
        <v>3945</v>
      </c>
      <c r="F4892" t="s">
        <v>6</v>
      </c>
    </row>
    <row r="4893" spans="1:6" x14ac:dyDescent="0.4">
      <c r="F4893" t="s">
        <v>7</v>
      </c>
    </row>
    <row r="4894" spans="1:6" x14ac:dyDescent="0.4">
      <c r="A4894" s="6">
        <f>input!B2448</f>
        <v>47904</v>
      </c>
      <c r="B4894" s="6" t="str">
        <f>input!C2448</f>
        <v>Journal</v>
      </c>
      <c r="C4894" s="18">
        <f>input!D2448</f>
        <v>2547</v>
      </c>
      <c r="D4894" s="14" t="str">
        <f>input!E2448</f>
        <v>Salaries</v>
      </c>
      <c r="E4894" s="9">
        <f>input!F2448</f>
        <v>3946</v>
      </c>
      <c r="F4894" t="s">
        <v>6</v>
      </c>
    </row>
    <row r="4895" spans="1:6" x14ac:dyDescent="0.4">
      <c r="B4895" s="6"/>
      <c r="F4895" t="s">
        <v>7</v>
      </c>
    </row>
    <row r="4896" spans="1:6" x14ac:dyDescent="0.4">
      <c r="A4896" s="6">
        <f>input!B2449</f>
        <v>47905</v>
      </c>
      <c r="B4896" t="str">
        <f>input!C2449</f>
        <v>Journal</v>
      </c>
      <c r="C4896" s="18">
        <f>input!D2449</f>
        <v>2548</v>
      </c>
      <c r="D4896" s="14" t="str">
        <f>input!E2449</f>
        <v>Salaries</v>
      </c>
      <c r="E4896" s="9">
        <f>input!F2449</f>
        <v>3947</v>
      </c>
      <c r="F4896" t="s">
        <v>6</v>
      </c>
    </row>
    <row r="4897" spans="1:6" x14ac:dyDescent="0.4">
      <c r="F4897" t="s">
        <v>7</v>
      </c>
    </row>
    <row r="4898" spans="1:6" x14ac:dyDescent="0.4">
      <c r="A4898" s="6">
        <f>input!B2450</f>
        <v>47906</v>
      </c>
      <c r="B4898" s="6" t="str">
        <f>input!C2450</f>
        <v>Journal</v>
      </c>
      <c r="C4898" s="18">
        <f>input!D2450</f>
        <v>2549</v>
      </c>
      <c r="D4898" s="14" t="str">
        <f>input!E2450</f>
        <v>Salaries</v>
      </c>
      <c r="E4898" s="9">
        <f>input!F2450</f>
        <v>3948</v>
      </c>
      <c r="F4898" t="s">
        <v>6</v>
      </c>
    </row>
    <row r="4899" spans="1:6" x14ac:dyDescent="0.4">
      <c r="B4899" s="6"/>
      <c r="F4899" t="s">
        <v>7</v>
      </c>
    </row>
    <row r="4900" spans="1:6" x14ac:dyDescent="0.4">
      <c r="A4900" s="6">
        <f>input!B2451</f>
        <v>47907</v>
      </c>
      <c r="B4900" t="str">
        <f>input!C2451</f>
        <v>Journal</v>
      </c>
      <c r="C4900" s="18">
        <f>input!D2451</f>
        <v>2550</v>
      </c>
      <c r="D4900" s="14" t="str">
        <f>input!E2451</f>
        <v>Salaries</v>
      </c>
      <c r="E4900" s="9">
        <f>input!F2451</f>
        <v>3949</v>
      </c>
      <c r="F4900" t="s">
        <v>6</v>
      </c>
    </row>
    <row r="4901" spans="1:6" x14ac:dyDescent="0.4">
      <c r="F4901" t="s">
        <v>7</v>
      </c>
    </row>
    <row r="4902" spans="1:6" x14ac:dyDescent="0.4">
      <c r="A4902" s="6">
        <f>input!B2452</f>
        <v>47908</v>
      </c>
      <c r="B4902" s="6" t="str">
        <f>input!C2452</f>
        <v>Journal</v>
      </c>
      <c r="C4902" s="18">
        <f>input!D2452</f>
        <v>2551</v>
      </c>
      <c r="D4902" s="14" t="str">
        <f>input!E2452</f>
        <v>Salaries</v>
      </c>
      <c r="E4902" s="9">
        <f>input!F2452</f>
        <v>3950</v>
      </c>
      <c r="F4902" t="s">
        <v>6</v>
      </c>
    </row>
    <row r="4903" spans="1:6" x14ac:dyDescent="0.4">
      <c r="B4903" s="6"/>
      <c r="F4903" t="s">
        <v>7</v>
      </c>
    </row>
    <row r="4904" spans="1:6" x14ac:dyDescent="0.4">
      <c r="A4904" s="6">
        <f>input!B2453</f>
        <v>47909</v>
      </c>
      <c r="B4904" t="str">
        <f>input!C2453</f>
        <v>Journal</v>
      </c>
      <c r="C4904" s="18">
        <f>input!D2453</f>
        <v>2552</v>
      </c>
      <c r="D4904" s="14" t="str">
        <f>input!E2453</f>
        <v>Salaries</v>
      </c>
      <c r="E4904" s="9">
        <f>input!F2453</f>
        <v>3951</v>
      </c>
      <c r="F4904" t="s">
        <v>6</v>
      </c>
    </row>
    <row r="4905" spans="1:6" x14ac:dyDescent="0.4">
      <c r="F4905" t="s">
        <v>7</v>
      </c>
    </row>
    <row r="4906" spans="1:6" x14ac:dyDescent="0.4">
      <c r="A4906" s="6">
        <f>input!B2454</f>
        <v>47910</v>
      </c>
      <c r="B4906" s="6" t="str">
        <f>input!C2454</f>
        <v>Journal</v>
      </c>
      <c r="C4906" s="18">
        <f>input!D2454</f>
        <v>2553</v>
      </c>
      <c r="D4906" s="14" t="str">
        <f>input!E2454</f>
        <v>Salaries</v>
      </c>
      <c r="E4906" s="9">
        <f>input!F2454</f>
        <v>3952</v>
      </c>
      <c r="F4906" t="s">
        <v>6</v>
      </c>
    </row>
    <row r="4907" spans="1:6" x14ac:dyDescent="0.4">
      <c r="B4907" s="6"/>
      <c r="F4907" t="s">
        <v>7</v>
      </c>
    </row>
    <row r="4908" spans="1:6" x14ac:dyDescent="0.4">
      <c r="A4908" s="6">
        <f>input!B2455</f>
        <v>47911</v>
      </c>
      <c r="B4908" t="str">
        <f>input!C2455</f>
        <v>Journal</v>
      </c>
      <c r="C4908" s="18">
        <f>input!D2455</f>
        <v>2554</v>
      </c>
      <c r="D4908" s="14" t="str">
        <f>input!E2455</f>
        <v>Salaries</v>
      </c>
      <c r="E4908" s="9">
        <f>input!F2455</f>
        <v>3953</v>
      </c>
      <c r="F4908" t="s">
        <v>6</v>
      </c>
    </row>
    <row r="4909" spans="1:6" x14ac:dyDescent="0.4">
      <c r="F4909" t="s">
        <v>7</v>
      </c>
    </row>
    <row r="4910" spans="1:6" x14ac:dyDescent="0.4">
      <c r="A4910" s="6">
        <f>input!B2456</f>
        <v>47912</v>
      </c>
      <c r="B4910" s="6" t="str">
        <f>input!C2456</f>
        <v>Journal</v>
      </c>
      <c r="C4910" s="18">
        <f>input!D2456</f>
        <v>2555</v>
      </c>
      <c r="D4910" s="14" t="str">
        <f>input!E2456</f>
        <v>Salaries</v>
      </c>
      <c r="E4910" s="9">
        <f>input!F2456</f>
        <v>3954</v>
      </c>
      <c r="F4910" t="s">
        <v>6</v>
      </c>
    </row>
    <row r="4911" spans="1:6" x14ac:dyDescent="0.4">
      <c r="B4911" s="6"/>
      <c r="F4911" t="s">
        <v>7</v>
      </c>
    </row>
    <row r="4912" spans="1:6" x14ac:dyDescent="0.4">
      <c r="A4912" s="6">
        <f>input!B2457</f>
        <v>47913</v>
      </c>
      <c r="B4912" t="str">
        <f>input!C2457</f>
        <v>Journal</v>
      </c>
      <c r="C4912" s="18">
        <f>input!D2457</f>
        <v>2556</v>
      </c>
      <c r="D4912" s="14" t="str">
        <f>input!E2457</f>
        <v>Salaries</v>
      </c>
      <c r="E4912" s="9">
        <f>input!F2457</f>
        <v>3955</v>
      </c>
      <c r="F4912" t="s">
        <v>6</v>
      </c>
    </row>
    <row r="4913" spans="1:6" x14ac:dyDescent="0.4">
      <c r="F4913" t="s">
        <v>7</v>
      </c>
    </row>
    <row r="4914" spans="1:6" x14ac:dyDescent="0.4">
      <c r="A4914" s="6">
        <f>input!B2458</f>
        <v>47914</v>
      </c>
      <c r="B4914" s="6" t="str">
        <f>input!C2458</f>
        <v>Journal</v>
      </c>
      <c r="C4914" s="18">
        <f>input!D2458</f>
        <v>2557</v>
      </c>
      <c r="D4914" s="14" t="str">
        <f>input!E2458</f>
        <v>Salaries</v>
      </c>
      <c r="E4914" s="9">
        <f>input!F2458</f>
        <v>3956</v>
      </c>
      <c r="F4914" t="s">
        <v>6</v>
      </c>
    </row>
    <row r="4915" spans="1:6" x14ac:dyDescent="0.4">
      <c r="B4915" s="6"/>
      <c r="F4915" t="s">
        <v>7</v>
      </c>
    </row>
    <row r="4916" spans="1:6" x14ac:dyDescent="0.4">
      <c r="A4916" s="6">
        <f>input!B2459</f>
        <v>47915</v>
      </c>
      <c r="B4916" t="str">
        <f>input!C2459</f>
        <v>Journal</v>
      </c>
      <c r="C4916" s="18">
        <f>input!D2459</f>
        <v>2558</v>
      </c>
      <c r="D4916" s="14" t="str">
        <f>input!E2459</f>
        <v>Salaries</v>
      </c>
      <c r="E4916" s="9">
        <f>input!F2459</f>
        <v>3957</v>
      </c>
      <c r="F4916" t="s">
        <v>6</v>
      </c>
    </row>
    <row r="4917" spans="1:6" x14ac:dyDescent="0.4">
      <c r="F4917" t="s">
        <v>7</v>
      </c>
    </row>
    <row r="4918" spans="1:6" x14ac:dyDescent="0.4">
      <c r="A4918" s="6">
        <f>input!B2460</f>
        <v>47916</v>
      </c>
      <c r="B4918" s="6" t="str">
        <f>input!C2460</f>
        <v>Journal</v>
      </c>
      <c r="C4918" s="18">
        <f>input!D2460</f>
        <v>2559</v>
      </c>
      <c r="D4918" s="14" t="str">
        <f>input!E2460</f>
        <v>Salaries</v>
      </c>
      <c r="E4918" s="9">
        <f>input!F2460</f>
        <v>3958</v>
      </c>
      <c r="F4918" t="s">
        <v>6</v>
      </c>
    </row>
    <row r="4919" spans="1:6" x14ac:dyDescent="0.4">
      <c r="B4919" s="6"/>
      <c r="F4919" t="s">
        <v>7</v>
      </c>
    </row>
    <row r="4920" spans="1:6" x14ac:dyDescent="0.4">
      <c r="A4920" s="6">
        <f>input!B2461</f>
        <v>47917</v>
      </c>
      <c r="B4920" t="str">
        <f>input!C2461</f>
        <v>Journal</v>
      </c>
      <c r="C4920" s="18">
        <f>input!D2461</f>
        <v>2560</v>
      </c>
      <c r="D4920" s="14" t="str">
        <f>input!E2461</f>
        <v>Salaries</v>
      </c>
      <c r="E4920" s="9">
        <f>input!F2461</f>
        <v>3959</v>
      </c>
      <c r="F4920" t="s">
        <v>6</v>
      </c>
    </row>
    <row r="4921" spans="1:6" x14ac:dyDescent="0.4">
      <c r="F4921" t="s">
        <v>7</v>
      </c>
    </row>
    <row r="4922" spans="1:6" x14ac:dyDescent="0.4">
      <c r="A4922" s="6">
        <f>input!B2462</f>
        <v>47918</v>
      </c>
      <c r="B4922" s="6" t="str">
        <f>input!C2462</f>
        <v>Journal</v>
      </c>
      <c r="C4922" s="18">
        <f>input!D2462</f>
        <v>2561</v>
      </c>
      <c r="D4922" s="14" t="str">
        <f>input!E2462</f>
        <v>Salaries</v>
      </c>
      <c r="E4922" s="9">
        <f>input!F2462</f>
        <v>3960</v>
      </c>
      <c r="F4922" t="s">
        <v>6</v>
      </c>
    </row>
    <row r="4923" spans="1:6" x14ac:dyDescent="0.4">
      <c r="B4923" s="6"/>
      <c r="F4923" t="s">
        <v>7</v>
      </c>
    </row>
    <row r="4924" spans="1:6" x14ac:dyDescent="0.4">
      <c r="A4924" s="6">
        <f>input!B2463</f>
        <v>47919</v>
      </c>
      <c r="B4924" t="str">
        <f>input!C2463</f>
        <v>Journal</v>
      </c>
      <c r="C4924" s="18">
        <f>input!D2463</f>
        <v>2562</v>
      </c>
      <c r="D4924" s="14" t="str">
        <f>input!E2463</f>
        <v>Salaries</v>
      </c>
      <c r="E4924" s="9">
        <f>input!F2463</f>
        <v>3961</v>
      </c>
      <c r="F4924" t="s">
        <v>6</v>
      </c>
    </row>
    <row r="4925" spans="1:6" x14ac:dyDescent="0.4">
      <c r="F4925" t="s">
        <v>7</v>
      </c>
    </row>
    <row r="4926" spans="1:6" x14ac:dyDescent="0.4">
      <c r="A4926" s="6">
        <f>input!B2464</f>
        <v>47920</v>
      </c>
      <c r="B4926" s="6" t="str">
        <f>input!C2464</f>
        <v>Journal</v>
      </c>
      <c r="C4926" s="18">
        <f>input!D2464</f>
        <v>2563</v>
      </c>
      <c r="D4926" s="14" t="str">
        <f>input!E2464</f>
        <v>Salaries</v>
      </c>
      <c r="E4926" s="9">
        <f>input!F2464</f>
        <v>3962</v>
      </c>
      <c r="F4926" t="s">
        <v>6</v>
      </c>
    </row>
    <row r="4927" spans="1:6" x14ac:dyDescent="0.4">
      <c r="B4927" s="6"/>
      <c r="F4927" t="s">
        <v>7</v>
      </c>
    </row>
    <row r="4928" spans="1:6" x14ac:dyDescent="0.4">
      <c r="A4928" s="6">
        <f>input!B2465</f>
        <v>47921</v>
      </c>
      <c r="B4928" t="str">
        <f>input!C2465</f>
        <v>Journal</v>
      </c>
      <c r="C4928" s="18">
        <f>input!D2465</f>
        <v>2564</v>
      </c>
      <c r="D4928" s="14" t="str">
        <f>input!E2465</f>
        <v>Salaries</v>
      </c>
      <c r="E4928" s="9">
        <f>input!F2465</f>
        <v>3963</v>
      </c>
      <c r="F4928" t="s">
        <v>6</v>
      </c>
    </row>
    <row r="4929" spans="1:6" x14ac:dyDescent="0.4">
      <c r="F4929" t="s">
        <v>7</v>
      </c>
    </row>
    <row r="4930" spans="1:6" x14ac:dyDescent="0.4">
      <c r="A4930" s="6">
        <f>input!B2466</f>
        <v>47922</v>
      </c>
      <c r="B4930" s="6" t="str">
        <f>input!C2466</f>
        <v>Journal</v>
      </c>
      <c r="C4930" s="18">
        <f>input!D2466</f>
        <v>2565</v>
      </c>
      <c r="D4930" s="14" t="str">
        <f>input!E2466</f>
        <v>Salaries</v>
      </c>
      <c r="E4930" s="9">
        <f>input!F2466</f>
        <v>3964</v>
      </c>
      <c r="F4930" t="s">
        <v>6</v>
      </c>
    </row>
    <row r="4931" spans="1:6" x14ac:dyDescent="0.4">
      <c r="B4931" s="6"/>
      <c r="F4931" t="s">
        <v>7</v>
      </c>
    </row>
    <row r="4932" spans="1:6" x14ac:dyDescent="0.4">
      <c r="A4932" s="6">
        <f>input!B2467</f>
        <v>47923</v>
      </c>
      <c r="B4932" t="str">
        <f>input!C2467</f>
        <v>Journal</v>
      </c>
      <c r="C4932" s="18">
        <f>input!D2467</f>
        <v>2566</v>
      </c>
      <c r="D4932" s="14" t="str">
        <f>input!E2467</f>
        <v>Salaries</v>
      </c>
      <c r="E4932" s="9">
        <f>input!F2467</f>
        <v>3965</v>
      </c>
      <c r="F4932" t="s">
        <v>6</v>
      </c>
    </row>
    <row r="4933" spans="1:6" x14ac:dyDescent="0.4">
      <c r="F4933" t="s">
        <v>7</v>
      </c>
    </row>
    <row r="4934" spans="1:6" x14ac:dyDescent="0.4">
      <c r="A4934" s="6">
        <f>input!B2468</f>
        <v>47924</v>
      </c>
      <c r="B4934" s="6" t="str">
        <f>input!C2468</f>
        <v>Journal</v>
      </c>
      <c r="C4934" s="18">
        <f>input!D2468</f>
        <v>2567</v>
      </c>
      <c r="D4934" s="14" t="str">
        <f>input!E2468</f>
        <v>Salaries</v>
      </c>
      <c r="E4934" s="9">
        <f>input!F2468</f>
        <v>3966</v>
      </c>
      <c r="F4934" t="s">
        <v>6</v>
      </c>
    </row>
    <row r="4935" spans="1:6" x14ac:dyDescent="0.4">
      <c r="B4935" s="6"/>
      <c r="F4935" t="s">
        <v>7</v>
      </c>
    </row>
    <row r="4936" spans="1:6" x14ac:dyDescent="0.4">
      <c r="A4936" s="6">
        <f>input!B2469</f>
        <v>47925</v>
      </c>
      <c r="B4936" t="str">
        <f>input!C2469</f>
        <v>Journal</v>
      </c>
      <c r="C4936" s="18">
        <f>input!D2469</f>
        <v>2568</v>
      </c>
      <c r="D4936" s="14" t="str">
        <f>input!E2469</f>
        <v>Salaries</v>
      </c>
      <c r="E4936" s="9">
        <f>input!F2469</f>
        <v>3967</v>
      </c>
      <c r="F4936" t="s">
        <v>6</v>
      </c>
    </row>
    <row r="4937" spans="1:6" x14ac:dyDescent="0.4">
      <c r="F4937" t="s">
        <v>7</v>
      </c>
    </row>
    <row r="4938" spans="1:6" x14ac:dyDescent="0.4">
      <c r="A4938" s="6">
        <f>input!B2470</f>
        <v>47926</v>
      </c>
      <c r="B4938" s="6" t="str">
        <f>input!C2470</f>
        <v>Journal</v>
      </c>
      <c r="C4938" s="18">
        <f>input!D2470</f>
        <v>2569</v>
      </c>
      <c r="D4938" s="14" t="str">
        <f>input!E2470</f>
        <v>Salaries</v>
      </c>
      <c r="E4938" s="9">
        <f>input!F2470</f>
        <v>3968</v>
      </c>
      <c r="F4938" t="s">
        <v>6</v>
      </c>
    </row>
    <row r="4939" spans="1:6" x14ac:dyDescent="0.4">
      <c r="B4939" s="6"/>
      <c r="F4939" t="s">
        <v>7</v>
      </c>
    </row>
    <row r="4940" spans="1:6" x14ac:dyDescent="0.4">
      <c r="A4940" s="6">
        <f>input!B2471</f>
        <v>47927</v>
      </c>
      <c r="B4940" t="str">
        <f>input!C2471</f>
        <v>Journal</v>
      </c>
      <c r="C4940" s="18">
        <f>input!D2471</f>
        <v>2570</v>
      </c>
      <c r="D4940" s="14" t="str">
        <f>input!E2471</f>
        <v>Salaries</v>
      </c>
      <c r="E4940" s="9">
        <f>input!F2471</f>
        <v>3969</v>
      </c>
      <c r="F4940" t="s">
        <v>6</v>
      </c>
    </row>
    <row r="4941" spans="1:6" x14ac:dyDescent="0.4">
      <c r="F4941" t="s">
        <v>7</v>
      </c>
    </row>
    <row r="4942" spans="1:6" x14ac:dyDescent="0.4">
      <c r="A4942" s="6">
        <f>input!B2472</f>
        <v>47928</v>
      </c>
      <c r="B4942" s="6" t="str">
        <f>input!C2472</f>
        <v>Journal</v>
      </c>
      <c r="C4942" s="18">
        <f>input!D2472</f>
        <v>2571</v>
      </c>
      <c r="D4942" s="14" t="str">
        <f>input!E2472</f>
        <v>Salaries</v>
      </c>
      <c r="E4942" s="9">
        <f>input!F2472</f>
        <v>3970</v>
      </c>
      <c r="F4942" t="s">
        <v>6</v>
      </c>
    </row>
    <row r="4943" spans="1:6" x14ac:dyDescent="0.4">
      <c r="B4943" s="6"/>
      <c r="F4943" t="s">
        <v>7</v>
      </c>
    </row>
    <row r="4944" spans="1:6" x14ac:dyDescent="0.4">
      <c r="A4944" s="6">
        <f>input!B2473</f>
        <v>47929</v>
      </c>
      <c r="B4944" t="str">
        <f>input!C2473</f>
        <v>Journal</v>
      </c>
      <c r="C4944" s="18">
        <f>input!D2473</f>
        <v>2572</v>
      </c>
      <c r="D4944" s="14" t="str">
        <f>input!E2473</f>
        <v>Salaries</v>
      </c>
      <c r="E4944" s="9">
        <f>input!F2473</f>
        <v>3971</v>
      </c>
      <c r="F4944" t="s">
        <v>6</v>
      </c>
    </row>
    <row r="4945" spans="1:6" x14ac:dyDescent="0.4">
      <c r="F4945" t="s">
        <v>7</v>
      </c>
    </row>
    <row r="4946" spans="1:6" x14ac:dyDescent="0.4">
      <c r="A4946" s="6">
        <f>input!B2474</f>
        <v>47930</v>
      </c>
      <c r="B4946" s="6" t="str">
        <f>input!C2474</f>
        <v>Journal</v>
      </c>
      <c r="C4946" s="18">
        <f>input!D2474</f>
        <v>2573</v>
      </c>
      <c r="D4946" s="14" t="str">
        <f>input!E2474</f>
        <v>Salaries</v>
      </c>
      <c r="E4946" s="9">
        <f>input!F2474</f>
        <v>3972</v>
      </c>
      <c r="F4946" t="s">
        <v>6</v>
      </c>
    </row>
    <row r="4947" spans="1:6" x14ac:dyDescent="0.4">
      <c r="B4947" s="6"/>
      <c r="F4947" t="s">
        <v>7</v>
      </c>
    </row>
    <row r="4948" spans="1:6" x14ac:dyDescent="0.4">
      <c r="A4948" s="6">
        <f>input!B2475</f>
        <v>47931</v>
      </c>
      <c r="B4948" t="str">
        <f>input!C2475</f>
        <v>Journal</v>
      </c>
      <c r="C4948" s="18">
        <f>input!D2475</f>
        <v>2574</v>
      </c>
      <c r="D4948" s="14" t="str">
        <f>input!E2475</f>
        <v>Salaries</v>
      </c>
      <c r="E4948" s="9">
        <f>input!F2475</f>
        <v>3973</v>
      </c>
      <c r="F4948" t="s">
        <v>6</v>
      </c>
    </row>
    <row r="4949" spans="1:6" x14ac:dyDescent="0.4">
      <c r="F4949" t="s">
        <v>7</v>
      </c>
    </row>
    <row r="4950" spans="1:6" x14ac:dyDescent="0.4">
      <c r="A4950" s="6">
        <f>input!B2476</f>
        <v>47932</v>
      </c>
      <c r="B4950" s="6" t="str">
        <f>input!C2476</f>
        <v>Journal</v>
      </c>
      <c r="C4950" s="18">
        <f>input!D2476</f>
        <v>2575</v>
      </c>
      <c r="D4950" s="14" t="str">
        <f>input!E2476</f>
        <v>Salaries</v>
      </c>
      <c r="E4950" s="9">
        <f>input!F2476</f>
        <v>3974</v>
      </c>
      <c r="F4950" t="s">
        <v>6</v>
      </c>
    </row>
    <row r="4951" spans="1:6" x14ac:dyDescent="0.4">
      <c r="B4951" s="6"/>
      <c r="F4951" t="s">
        <v>7</v>
      </c>
    </row>
    <row r="4952" spans="1:6" x14ac:dyDescent="0.4">
      <c r="A4952" s="6">
        <f>input!B2477</f>
        <v>47933</v>
      </c>
      <c r="B4952" t="str">
        <f>input!C2477</f>
        <v>Journal</v>
      </c>
      <c r="C4952" s="18">
        <f>input!D2477</f>
        <v>2576</v>
      </c>
      <c r="D4952" s="14" t="str">
        <f>input!E2477</f>
        <v>Salaries</v>
      </c>
      <c r="E4952" s="9">
        <f>input!F2477</f>
        <v>3975</v>
      </c>
      <c r="F4952" t="s">
        <v>6</v>
      </c>
    </row>
    <row r="4953" spans="1:6" x14ac:dyDescent="0.4">
      <c r="F4953" t="s">
        <v>7</v>
      </c>
    </row>
    <row r="4954" spans="1:6" x14ac:dyDescent="0.4">
      <c r="A4954" s="6">
        <f>input!B2478</f>
        <v>47934</v>
      </c>
      <c r="B4954" s="6" t="str">
        <f>input!C2478</f>
        <v>Journal</v>
      </c>
      <c r="C4954" s="18">
        <f>input!D2478</f>
        <v>2577</v>
      </c>
      <c r="D4954" s="14" t="str">
        <f>input!E2478</f>
        <v>Salaries</v>
      </c>
      <c r="E4954" s="9">
        <f>input!F2478</f>
        <v>3976</v>
      </c>
      <c r="F4954" t="s">
        <v>6</v>
      </c>
    </row>
    <row r="4955" spans="1:6" x14ac:dyDescent="0.4">
      <c r="B4955" s="6"/>
      <c r="F4955" t="s">
        <v>7</v>
      </c>
    </row>
    <row r="4956" spans="1:6" x14ac:dyDescent="0.4">
      <c r="A4956" s="6">
        <f>input!B2479</f>
        <v>47935</v>
      </c>
      <c r="B4956" t="str">
        <f>input!C2479</f>
        <v>Journal</v>
      </c>
      <c r="C4956" s="18">
        <f>input!D2479</f>
        <v>2578</v>
      </c>
      <c r="D4956" s="14" t="str">
        <f>input!E2479</f>
        <v>Salaries</v>
      </c>
      <c r="E4956" s="9">
        <f>input!F2479</f>
        <v>3977</v>
      </c>
      <c r="F4956" t="s">
        <v>6</v>
      </c>
    </row>
    <row r="4957" spans="1:6" x14ac:dyDescent="0.4">
      <c r="F4957" t="s">
        <v>7</v>
      </c>
    </row>
    <row r="4958" spans="1:6" x14ac:dyDescent="0.4">
      <c r="A4958" s="6">
        <f>input!B2480</f>
        <v>47936</v>
      </c>
      <c r="B4958" s="6" t="str">
        <f>input!C2480</f>
        <v>Journal</v>
      </c>
      <c r="C4958" s="18">
        <f>input!D2480</f>
        <v>2579</v>
      </c>
      <c r="D4958" s="14" t="str">
        <f>input!E2480</f>
        <v>Salaries</v>
      </c>
      <c r="E4958" s="9">
        <f>input!F2480</f>
        <v>3978</v>
      </c>
      <c r="F4958" t="s">
        <v>6</v>
      </c>
    </row>
    <row r="4959" spans="1:6" x14ac:dyDescent="0.4">
      <c r="B4959" s="6"/>
      <c r="F4959" t="s">
        <v>7</v>
      </c>
    </row>
    <row r="4960" spans="1:6" x14ac:dyDescent="0.4">
      <c r="A4960" s="6">
        <f>input!B2481</f>
        <v>47937</v>
      </c>
      <c r="B4960" t="str">
        <f>input!C2481</f>
        <v>Journal</v>
      </c>
      <c r="C4960" s="18">
        <f>input!D2481</f>
        <v>2580</v>
      </c>
      <c r="D4960" s="14" t="str">
        <f>input!E2481</f>
        <v>Salaries</v>
      </c>
      <c r="E4960" s="9">
        <f>input!F2481</f>
        <v>3979</v>
      </c>
      <c r="F4960" t="s">
        <v>6</v>
      </c>
    </row>
    <row r="4961" spans="1:6" x14ac:dyDescent="0.4">
      <c r="F4961" t="s">
        <v>7</v>
      </c>
    </row>
    <row r="4962" spans="1:6" x14ac:dyDescent="0.4">
      <c r="A4962" s="6">
        <f>input!B2482</f>
        <v>47938</v>
      </c>
      <c r="B4962" s="6" t="str">
        <f>input!C2482</f>
        <v>Journal</v>
      </c>
      <c r="C4962" s="18">
        <f>input!D2482</f>
        <v>2581</v>
      </c>
      <c r="D4962" s="14" t="str">
        <f>input!E2482</f>
        <v>Salaries</v>
      </c>
      <c r="E4962" s="9">
        <f>input!F2482</f>
        <v>3980</v>
      </c>
      <c r="F4962" t="s">
        <v>6</v>
      </c>
    </row>
    <row r="4963" spans="1:6" x14ac:dyDescent="0.4">
      <c r="B4963" s="6"/>
      <c r="F4963" t="s">
        <v>7</v>
      </c>
    </row>
    <row r="4964" spans="1:6" x14ac:dyDescent="0.4">
      <c r="A4964" s="6">
        <f>input!B2483</f>
        <v>47939</v>
      </c>
      <c r="B4964" t="str">
        <f>input!C2483</f>
        <v>Journal</v>
      </c>
      <c r="C4964" s="18">
        <f>input!D2483</f>
        <v>2582</v>
      </c>
      <c r="D4964" s="14" t="str">
        <f>input!E2483</f>
        <v>Salaries</v>
      </c>
      <c r="E4964" s="9">
        <f>input!F2483</f>
        <v>3981</v>
      </c>
      <c r="F4964" t="s">
        <v>6</v>
      </c>
    </row>
    <row r="4965" spans="1:6" x14ac:dyDescent="0.4">
      <c r="F4965" t="s">
        <v>7</v>
      </c>
    </row>
    <row r="4966" spans="1:6" x14ac:dyDescent="0.4">
      <c r="A4966" s="6">
        <f>input!B2484</f>
        <v>47940</v>
      </c>
      <c r="B4966" s="6" t="str">
        <f>input!C2484</f>
        <v>Journal</v>
      </c>
      <c r="C4966" s="18">
        <f>input!D2484</f>
        <v>2583</v>
      </c>
      <c r="D4966" s="14" t="str">
        <f>input!E2484</f>
        <v>Salaries</v>
      </c>
      <c r="E4966" s="9">
        <f>input!F2484</f>
        <v>3982</v>
      </c>
      <c r="F4966" t="s">
        <v>6</v>
      </c>
    </row>
    <row r="4967" spans="1:6" x14ac:dyDescent="0.4">
      <c r="B4967" s="6"/>
      <c r="F4967" t="s">
        <v>7</v>
      </c>
    </row>
    <row r="4968" spans="1:6" x14ac:dyDescent="0.4">
      <c r="A4968" s="6">
        <f>input!B2485</f>
        <v>47941</v>
      </c>
      <c r="B4968" t="str">
        <f>input!C2485</f>
        <v>Journal</v>
      </c>
      <c r="C4968" s="18">
        <f>input!D2485</f>
        <v>2584</v>
      </c>
      <c r="D4968" s="14" t="str">
        <f>input!E2485</f>
        <v>Salaries</v>
      </c>
      <c r="E4968" s="9">
        <f>input!F2485</f>
        <v>3983</v>
      </c>
      <c r="F4968" t="s">
        <v>6</v>
      </c>
    </row>
    <row r="4969" spans="1:6" x14ac:dyDescent="0.4">
      <c r="F4969" t="s">
        <v>7</v>
      </c>
    </row>
    <row r="4970" spans="1:6" x14ac:dyDescent="0.4">
      <c r="A4970" s="6">
        <f>input!B2486</f>
        <v>47942</v>
      </c>
      <c r="B4970" s="6" t="str">
        <f>input!C2486</f>
        <v>Journal</v>
      </c>
      <c r="C4970" s="18">
        <f>input!D2486</f>
        <v>2585</v>
      </c>
      <c r="D4970" s="14" t="str">
        <f>input!E2486</f>
        <v>Salaries</v>
      </c>
      <c r="E4970" s="9">
        <f>input!F2486</f>
        <v>3984</v>
      </c>
      <c r="F4970" t="s">
        <v>6</v>
      </c>
    </row>
    <row r="4971" spans="1:6" x14ac:dyDescent="0.4">
      <c r="B4971" s="6"/>
      <c r="F4971" t="s">
        <v>7</v>
      </c>
    </row>
    <row r="4972" spans="1:6" x14ac:dyDescent="0.4">
      <c r="A4972" s="6">
        <f>input!B2487</f>
        <v>47943</v>
      </c>
      <c r="B4972" t="str">
        <f>input!C2487</f>
        <v>Journal</v>
      </c>
      <c r="C4972" s="18">
        <f>input!D2487</f>
        <v>2586</v>
      </c>
      <c r="D4972" s="14" t="str">
        <f>input!E2487</f>
        <v>Salaries</v>
      </c>
      <c r="E4972" s="9">
        <f>input!F2487</f>
        <v>3985</v>
      </c>
      <c r="F4972" t="s">
        <v>6</v>
      </c>
    </row>
    <row r="4973" spans="1:6" x14ac:dyDescent="0.4">
      <c r="F4973" t="s">
        <v>7</v>
      </c>
    </row>
    <row r="4974" spans="1:6" x14ac:dyDescent="0.4">
      <c r="A4974" s="6">
        <f>input!B2488</f>
        <v>47944</v>
      </c>
      <c r="B4974" s="6" t="str">
        <f>input!C2488</f>
        <v>Journal</v>
      </c>
      <c r="C4974" s="18">
        <f>input!D2488</f>
        <v>2587</v>
      </c>
      <c r="D4974" s="14" t="str">
        <f>input!E2488</f>
        <v>Salaries</v>
      </c>
      <c r="E4974" s="9">
        <f>input!F2488</f>
        <v>3986</v>
      </c>
      <c r="F4974" t="s">
        <v>6</v>
      </c>
    </row>
    <row r="4975" spans="1:6" x14ac:dyDescent="0.4">
      <c r="B4975" s="6"/>
      <c r="F4975" t="s">
        <v>7</v>
      </c>
    </row>
    <row r="4976" spans="1:6" x14ac:dyDescent="0.4">
      <c r="A4976" s="6">
        <f>input!B2489</f>
        <v>47945</v>
      </c>
      <c r="B4976" t="str">
        <f>input!C2489</f>
        <v>Journal</v>
      </c>
      <c r="C4976" s="18">
        <f>input!D2489</f>
        <v>2588</v>
      </c>
      <c r="D4976" s="14" t="str">
        <f>input!E2489</f>
        <v>Salaries</v>
      </c>
      <c r="E4976" s="9">
        <f>input!F2489</f>
        <v>3987</v>
      </c>
      <c r="F4976" t="s">
        <v>6</v>
      </c>
    </row>
    <row r="4977" spans="1:6" x14ac:dyDescent="0.4">
      <c r="F4977" t="s">
        <v>7</v>
      </c>
    </row>
    <row r="4978" spans="1:6" x14ac:dyDescent="0.4">
      <c r="A4978" s="6">
        <f>input!B2490</f>
        <v>47946</v>
      </c>
      <c r="B4978" s="6" t="str">
        <f>input!C2490</f>
        <v>Journal</v>
      </c>
      <c r="C4978" s="18">
        <f>input!D2490</f>
        <v>2589</v>
      </c>
      <c r="D4978" s="14" t="str">
        <f>input!E2490</f>
        <v>Salaries</v>
      </c>
      <c r="E4978" s="9">
        <f>input!F2490</f>
        <v>3988</v>
      </c>
      <c r="F4978" t="s">
        <v>6</v>
      </c>
    </row>
    <row r="4979" spans="1:6" x14ac:dyDescent="0.4">
      <c r="B4979" s="6"/>
      <c r="F4979" t="s">
        <v>7</v>
      </c>
    </row>
    <row r="4980" spans="1:6" x14ac:dyDescent="0.4">
      <c r="A4980" s="6">
        <f>input!B2491</f>
        <v>47947</v>
      </c>
      <c r="B4980" t="str">
        <f>input!C2491</f>
        <v>Journal</v>
      </c>
      <c r="C4980" s="18">
        <f>input!D2491</f>
        <v>2590</v>
      </c>
      <c r="D4980" s="14" t="str">
        <f>input!E2491</f>
        <v>Salaries</v>
      </c>
      <c r="E4980" s="9">
        <f>input!F2491</f>
        <v>3989</v>
      </c>
      <c r="F4980" t="s">
        <v>6</v>
      </c>
    </row>
    <row r="4981" spans="1:6" x14ac:dyDescent="0.4">
      <c r="F4981" t="s">
        <v>7</v>
      </c>
    </row>
    <row r="4982" spans="1:6" x14ac:dyDescent="0.4">
      <c r="A4982" s="6">
        <f>input!B2492</f>
        <v>47948</v>
      </c>
      <c r="B4982" s="6" t="str">
        <f>input!C2492</f>
        <v>Journal</v>
      </c>
      <c r="C4982" s="18">
        <f>input!D2492</f>
        <v>2591</v>
      </c>
      <c r="D4982" s="14" t="str">
        <f>input!E2492</f>
        <v>Salaries</v>
      </c>
      <c r="E4982" s="9">
        <f>input!F2492</f>
        <v>3990</v>
      </c>
      <c r="F4982" t="s">
        <v>6</v>
      </c>
    </row>
    <row r="4983" spans="1:6" x14ac:dyDescent="0.4">
      <c r="B4983" s="6"/>
      <c r="F4983" t="s">
        <v>7</v>
      </c>
    </row>
    <row r="4984" spans="1:6" x14ac:dyDescent="0.4">
      <c r="A4984" s="6">
        <f>input!B2493</f>
        <v>47949</v>
      </c>
      <c r="B4984" t="str">
        <f>input!C2493</f>
        <v>Journal</v>
      </c>
      <c r="C4984" s="18">
        <f>input!D2493</f>
        <v>2592</v>
      </c>
      <c r="D4984" s="14" t="str">
        <f>input!E2493</f>
        <v>Salaries</v>
      </c>
      <c r="E4984" s="9">
        <f>input!F2493</f>
        <v>3991</v>
      </c>
      <c r="F4984" t="s">
        <v>6</v>
      </c>
    </row>
    <row r="4985" spans="1:6" x14ac:dyDescent="0.4">
      <c r="F4985" t="s">
        <v>7</v>
      </c>
    </row>
    <row r="4986" spans="1:6" x14ac:dyDescent="0.4">
      <c r="A4986" s="6">
        <f>input!B2494</f>
        <v>47950</v>
      </c>
      <c r="B4986" s="6" t="str">
        <f>input!C2494</f>
        <v>Journal</v>
      </c>
      <c r="C4986" s="18">
        <f>input!D2494</f>
        <v>2593</v>
      </c>
      <c r="D4986" s="14" t="str">
        <f>input!E2494</f>
        <v>Salaries</v>
      </c>
      <c r="E4986" s="9">
        <f>input!F2494</f>
        <v>3992</v>
      </c>
      <c r="F4986" t="s">
        <v>6</v>
      </c>
    </row>
    <row r="4987" spans="1:6" x14ac:dyDescent="0.4">
      <c r="B4987" s="6"/>
      <c r="F4987" t="s">
        <v>7</v>
      </c>
    </row>
    <row r="4988" spans="1:6" x14ac:dyDescent="0.4">
      <c r="A4988" s="6">
        <f>input!B2495</f>
        <v>47951</v>
      </c>
      <c r="B4988" t="str">
        <f>input!C2495</f>
        <v>Journal</v>
      </c>
      <c r="C4988" s="18">
        <f>input!D2495</f>
        <v>2594</v>
      </c>
      <c r="D4988" s="14" t="str">
        <f>input!E2495</f>
        <v>Salaries</v>
      </c>
      <c r="E4988" s="9">
        <f>input!F2495</f>
        <v>3993</v>
      </c>
      <c r="F4988" t="s">
        <v>6</v>
      </c>
    </row>
    <row r="4989" spans="1:6" x14ac:dyDescent="0.4">
      <c r="F4989" t="s">
        <v>7</v>
      </c>
    </row>
    <row r="4990" spans="1:6" x14ac:dyDescent="0.4">
      <c r="A4990" s="6">
        <f>input!B2496</f>
        <v>47952</v>
      </c>
      <c r="B4990" s="6" t="str">
        <f>input!C2496</f>
        <v>Journal</v>
      </c>
      <c r="C4990" s="18">
        <f>input!D2496</f>
        <v>2595</v>
      </c>
      <c r="D4990" s="14" t="str">
        <f>input!E2496</f>
        <v>Salaries</v>
      </c>
      <c r="E4990" s="9">
        <f>input!F2496</f>
        <v>3994</v>
      </c>
      <c r="F4990" t="s">
        <v>6</v>
      </c>
    </row>
    <row r="4991" spans="1:6" x14ac:dyDescent="0.4">
      <c r="B4991" s="6"/>
      <c r="F4991" t="s">
        <v>7</v>
      </c>
    </row>
    <row r="4992" spans="1:6" x14ac:dyDescent="0.4">
      <c r="A4992" s="6">
        <f>input!B2497</f>
        <v>47953</v>
      </c>
      <c r="B4992" t="str">
        <f>input!C2497</f>
        <v>Journal</v>
      </c>
      <c r="C4992" s="18">
        <f>input!D2497</f>
        <v>2596</v>
      </c>
      <c r="D4992" s="14" t="str">
        <f>input!E2497</f>
        <v>Salaries</v>
      </c>
      <c r="E4992" s="9">
        <f>input!F2497</f>
        <v>3995</v>
      </c>
      <c r="F4992" t="s">
        <v>6</v>
      </c>
    </row>
    <row r="4993" spans="1:6" x14ac:dyDescent="0.4">
      <c r="F4993" t="s">
        <v>7</v>
      </c>
    </row>
    <row r="4994" spans="1:6" x14ac:dyDescent="0.4">
      <c r="A4994" s="6">
        <f>input!B2498</f>
        <v>47954</v>
      </c>
      <c r="B4994" s="6" t="str">
        <f>input!C2498</f>
        <v>Journal</v>
      </c>
      <c r="C4994" s="18">
        <f>input!D2498</f>
        <v>2597</v>
      </c>
      <c r="D4994" s="14" t="str">
        <f>input!E2498</f>
        <v>Salaries</v>
      </c>
      <c r="E4994" s="9">
        <f>input!F2498</f>
        <v>3996</v>
      </c>
      <c r="F4994" t="s">
        <v>6</v>
      </c>
    </row>
    <row r="4995" spans="1:6" x14ac:dyDescent="0.4">
      <c r="B4995" s="6"/>
      <c r="F4995" t="s">
        <v>7</v>
      </c>
    </row>
    <row r="4996" spans="1:6" x14ac:dyDescent="0.4">
      <c r="A4996" s="6">
        <f>input!B2499</f>
        <v>47955</v>
      </c>
      <c r="B4996" t="str">
        <f>input!C2499</f>
        <v>Journal</v>
      </c>
      <c r="C4996" s="18">
        <f>input!D2499</f>
        <v>2598</v>
      </c>
      <c r="D4996" s="14" t="str">
        <f>input!E2499</f>
        <v>Salaries</v>
      </c>
      <c r="E4996" s="9">
        <f>input!F2499</f>
        <v>3997</v>
      </c>
      <c r="F4996" t="s">
        <v>6</v>
      </c>
    </row>
    <row r="4997" spans="1:6" x14ac:dyDescent="0.4">
      <c r="F4997" t="s">
        <v>7</v>
      </c>
    </row>
    <row r="4998" spans="1:6" x14ac:dyDescent="0.4">
      <c r="A4998" s="6">
        <f>input!B2500</f>
        <v>47956</v>
      </c>
      <c r="B4998" s="6" t="str">
        <f>input!C2500</f>
        <v>Journal</v>
      </c>
      <c r="C4998" s="18">
        <f>input!D2500</f>
        <v>2599</v>
      </c>
      <c r="D4998" s="14" t="str">
        <f>input!E2500</f>
        <v>Salaries</v>
      </c>
      <c r="E4998" s="9">
        <f>input!F2500</f>
        <v>3998</v>
      </c>
      <c r="F4998" t="s">
        <v>6</v>
      </c>
    </row>
    <row r="4999" spans="1:6" x14ac:dyDescent="0.4">
      <c r="B4999" s="6"/>
      <c r="F4999" t="s">
        <v>7</v>
      </c>
    </row>
    <row r="5000" spans="1:6" x14ac:dyDescent="0.4">
      <c r="A5000" s="6">
        <f>input!B2501</f>
        <v>47957</v>
      </c>
      <c r="B5000" t="str">
        <f>input!C2501</f>
        <v>Journal</v>
      </c>
      <c r="C5000" s="18">
        <f>input!D2501</f>
        <v>2600</v>
      </c>
      <c r="D5000" s="14" t="str">
        <f>input!E2501</f>
        <v>Salaries</v>
      </c>
      <c r="E5000" s="9">
        <f>input!F2501</f>
        <v>3999</v>
      </c>
      <c r="F5000" t="s">
        <v>6</v>
      </c>
    </row>
    <row r="5001" spans="1:6" x14ac:dyDescent="0.4">
      <c r="F5001" t="s">
        <v>7</v>
      </c>
    </row>
    <row r="5002" spans="1:6" x14ac:dyDescent="0.4">
      <c r="A5002" s="6">
        <f>input!B2502</f>
        <v>47958</v>
      </c>
      <c r="B5002" s="6" t="str">
        <f>input!C2502</f>
        <v>Journal</v>
      </c>
      <c r="C5002" s="18">
        <f>input!D2502</f>
        <v>2601</v>
      </c>
      <c r="D5002" s="14" t="str">
        <f>input!E2502</f>
        <v>Salaries</v>
      </c>
      <c r="E5002" s="9">
        <f>input!F2502</f>
        <v>4000</v>
      </c>
      <c r="F5002" t="s">
        <v>6</v>
      </c>
    </row>
    <row r="5003" spans="1:6" x14ac:dyDescent="0.4">
      <c r="B5003" s="6"/>
      <c r="F5003" t="s">
        <v>7</v>
      </c>
    </row>
    <row r="5004" spans="1:6" x14ac:dyDescent="0.4">
      <c r="A5004" s="6">
        <f>input!B2503</f>
        <v>47959</v>
      </c>
      <c r="B5004" t="str">
        <f>input!C2503</f>
        <v>Journal</v>
      </c>
      <c r="C5004" s="18">
        <f>input!D2503</f>
        <v>2602</v>
      </c>
      <c r="D5004" s="14" t="str">
        <f>input!E2503</f>
        <v>Salaries</v>
      </c>
      <c r="E5004" s="9">
        <f>input!F2503</f>
        <v>4001</v>
      </c>
      <c r="F5004" t="s">
        <v>6</v>
      </c>
    </row>
    <row r="5005" spans="1:6" x14ac:dyDescent="0.4">
      <c r="F5005" t="s">
        <v>7</v>
      </c>
    </row>
    <row r="5006" spans="1:6" x14ac:dyDescent="0.4">
      <c r="A5006" s="6">
        <f>input!B2504</f>
        <v>47960</v>
      </c>
      <c r="B5006" s="6" t="str">
        <f>input!C2504</f>
        <v>Journal</v>
      </c>
      <c r="C5006" s="18">
        <f>input!D2504</f>
        <v>2603</v>
      </c>
      <c r="D5006" s="14" t="str">
        <f>input!E2504</f>
        <v>Salaries</v>
      </c>
      <c r="E5006" s="9">
        <f>input!F2504</f>
        <v>4002</v>
      </c>
      <c r="F5006" t="s">
        <v>6</v>
      </c>
    </row>
    <row r="5007" spans="1:6" x14ac:dyDescent="0.4">
      <c r="B5007" s="6"/>
      <c r="F5007" t="s">
        <v>7</v>
      </c>
    </row>
    <row r="5008" spans="1:6" x14ac:dyDescent="0.4">
      <c r="A5008" s="6">
        <f>input!B2505</f>
        <v>47961</v>
      </c>
      <c r="B5008" t="str">
        <f>input!C2505</f>
        <v>Journal</v>
      </c>
      <c r="C5008" s="18">
        <f>input!D2505</f>
        <v>2604</v>
      </c>
      <c r="D5008" s="14" t="str">
        <f>input!E2505</f>
        <v>Salaries</v>
      </c>
      <c r="E5008" s="9">
        <f>input!F2505</f>
        <v>4003</v>
      </c>
      <c r="F5008" t="s">
        <v>6</v>
      </c>
    </row>
    <row r="5009" spans="1:6" x14ac:dyDescent="0.4">
      <c r="F5009" t="s">
        <v>7</v>
      </c>
    </row>
    <row r="5010" spans="1:6" x14ac:dyDescent="0.4">
      <c r="A5010" s="6">
        <f>input!B2506</f>
        <v>47962</v>
      </c>
      <c r="B5010" s="6" t="str">
        <f>input!C2506</f>
        <v>Journal</v>
      </c>
      <c r="C5010" s="18">
        <f>input!D2506</f>
        <v>2605</v>
      </c>
      <c r="D5010" s="14" t="str">
        <f>input!E2506</f>
        <v>Salaries</v>
      </c>
      <c r="E5010" s="9">
        <f>input!F2506</f>
        <v>4004</v>
      </c>
      <c r="F5010" t="s">
        <v>6</v>
      </c>
    </row>
    <row r="5011" spans="1:6" x14ac:dyDescent="0.4">
      <c r="B5011" s="6"/>
      <c r="F5011" t="s">
        <v>7</v>
      </c>
    </row>
    <row r="5012" spans="1:6" x14ac:dyDescent="0.4">
      <c r="A5012" s="6">
        <f>input!B2507</f>
        <v>47963</v>
      </c>
      <c r="B5012" t="str">
        <f>input!C2507</f>
        <v>Journal</v>
      </c>
      <c r="C5012" s="18">
        <f>input!D2507</f>
        <v>2606</v>
      </c>
      <c r="D5012" s="14" t="str">
        <f>input!E2507</f>
        <v>Salaries</v>
      </c>
      <c r="E5012" s="9">
        <f>input!F2507</f>
        <v>4005</v>
      </c>
      <c r="F5012" t="s">
        <v>6</v>
      </c>
    </row>
    <row r="5013" spans="1:6" x14ac:dyDescent="0.4">
      <c r="F5013" t="s">
        <v>7</v>
      </c>
    </row>
    <row r="5014" spans="1:6" x14ac:dyDescent="0.4">
      <c r="A5014" s="6">
        <f>input!B2508</f>
        <v>47964</v>
      </c>
      <c r="B5014" s="6" t="str">
        <f>input!C2508</f>
        <v>Journal</v>
      </c>
      <c r="C5014" s="18">
        <f>input!D2508</f>
        <v>2607</v>
      </c>
      <c r="D5014" s="14" t="str">
        <f>input!E2508</f>
        <v>Salaries</v>
      </c>
      <c r="E5014" s="9">
        <f>input!F2508</f>
        <v>4006</v>
      </c>
      <c r="F5014" t="s">
        <v>6</v>
      </c>
    </row>
    <row r="5015" spans="1:6" x14ac:dyDescent="0.4">
      <c r="B5015" s="6"/>
      <c r="F5015" t="s">
        <v>7</v>
      </c>
    </row>
    <row r="5016" spans="1:6" x14ac:dyDescent="0.4">
      <c r="A5016" s="6">
        <f>input!B2509</f>
        <v>47965</v>
      </c>
      <c r="B5016" t="str">
        <f>input!C2509</f>
        <v>Journal</v>
      </c>
      <c r="C5016" s="18">
        <f>input!D2509</f>
        <v>2608</v>
      </c>
      <c r="D5016" s="14" t="str">
        <f>input!E2509</f>
        <v>Salaries</v>
      </c>
      <c r="E5016" s="9">
        <f>input!F2509</f>
        <v>4007</v>
      </c>
      <c r="F5016" t="s">
        <v>6</v>
      </c>
    </row>
    <row r="5017" spans="1:6" x14ac:dyDescent="0.4">
      <c r="F5017" t="s">
        <v>7</v>
      </c>
    </row>
    <row r="5018" spans="1:6" x14ac:dyDescent="0.4">
      <c r="A5018" s="6">
        <f>input!B2510</f>
        <v>47966</v>
      </c>
      <c r="B5018" s="6" t="str">
        <f>input!C2510</f>
        <v>Journal</v>
      </c>
      <c r="C5018" s="18">
        <f>input!D2510</f>
        <v>2609</v>
      </c>
      <c r="D5018" s="14" t="str">
        <f>input!E2510</f>
        <v>Salaries</v>
      </c>
      <c r="E5018" s="9">
        <f>input!F2510</f>
        <v>4008</v>
      </c>
      <c r="F5018" t="s">
        <v>6</v>
      </c>
    </row>
    <row r="5019" spans="1:6" x14ac:dyDescent="0.4">
      <c r="B5019" s="6"/>
      <c r="F5019" t="s">
        <v>7</v>
      </c>
    </row>
    <row r="5020" spans="1:6" x14ac:dyDescent="0.4">
      <c r="A5020" s="6">
        <f>input!B2511</f>
        <v>47967</v>
      </c>
      <c r="B5020" t="str">
        <f>input!C2511</f>
        <v>Journal</v>
      </c>
      <c r="C5020" s="18">
        <f>input!D2511</f>
        <v>2610</v>
      </c>
      <c r="D5020" s="14" t="str">
        <f>input!E2511</f>
        <v>Salaries</v>
      </c>
      <c r="E5020" s="9">
        <f>input!F2511</f>
        <v>4009</v>
      </c>
      <c r="F5020" t="s">
        <v>6</v>
      </c>
    </row>
    <row r="5021" spans="1:6" x14ac:dyDescent="0.4">
      <c r="F5021" t="s">
        <v>7</v>
      </c>
    </row>
    <row r="5022" spans="1:6" x14ac:dyDescent="0.4">
      <c r="A5022" s="6">
        <f>input!B2512</f>
        <v>47968</v>
      </c>
      <c r="B5022" s="6" t="str">
        <f>input!C2512</f>
        <v>Journal</v>
      </c>
      <c r="C5022" s="18">
        <f>input!D2512</f>
        <v>2611</v>
      </c>
      <c r="D5022" s="14" t="str">
        <f>input!E2512</f>
        <v>Salaries</v>
      </c>
      <c r="E5022" s="9">
        <f>input!F2512</f>
        <v>4010</v>
      </c>
      <c r="F5022" t="s">
        <v>6</v>
      </c>
    </row>
    <row r="5023" spans="1:6" x14ac:dyDescent="0.4">
      <c r="B5023" s="6"/>
      <c r="F5023" t="s">
        <v>7</v>
      </c>
    </row>
    <row r="5024" spans="1:6" x14ac:dyDescent="0.4">
      <c r="A5024" s="6">
        <f>input!B2513</f>
        <v>47969</v>
      </c>
      <c r="B5024" t="str">
        <f>input!C2513</f>
        <v>Journal</v>
      </c>
      <c r="C5024" s="18">
        <f>input!D2513</f>
        <v>2612</v>
      </c>
      <c r="D5024" s="14" t="str">
        <f>input!E2513</f>
        <v>Salaries</v>
      </c>
      <c r="E5024" s="9">
        <f>input!F2513</f>
        <v>4011</v>
      </c>
      <c r="F5024" t="s">
        <v>6</v>
      </c>
    </row>
    <row r="5025" spans="1:6" x14ac:dyDescent="0.4">
      <c r="F5025" t="s">
        <v>7</v>
      </c>
    </row>
    <row r="5026" spans="1:6" x14ac:dyDescent="0.4">
      <c r="A5026" s="6">
        <f>input!B2514</f>
        <v>47970</v>
      </c>
      <c r="B5026" s="6" t="str">
        <f>input!C2514</f>
        <v>Journal</v>
      </c>
      <c r="C5026" s="18">
        <f>input!D2514</f>
        <v>2613</v>
      </c>
      <c r="D5026" s="14" t="str">
        <f>input!E2514</f>
        <v>Salaries</v>
      </c>
      <c r="E5026" s="9">
        <f>input!F2514</f>
        <v>4012</v>
      </c>
      <c r="F5026" t="s">
        <v>6</v>
      </c>
    </row>
    <row r="5027" spans="1:6" x14ac:dyDescent="0.4">
      <c r="B5027" s="6"/>
      <c r="F5027" t="s">
        <v>7</v>
      </c>
    </row>
    <row r="5028" spans="1:6" x14ac:dyDescent="0.4">
      <c r="A5028" s="6">
        <f>input!B2515</f>
        <v>47971</v>
      </c>
      <c r="B5028" t="str">
        <f>input!C2515</f>
        <v>Journal</v>
      </c>
      <c r="C5028" s="18">
        <f>input!D2515</f>
        <v>2614</v>
      </c>
      <c r="D5028" s="14" t="str">
        <f>input!E2515</f>
        <v>Salaries</v>
      </c>
      <c r="E5028" s="9">
        <f>input!F2515</f>
        <v>4013</v>
      </c>
      <c r="F5028" t="s">
        <v>6</v>
      </c>
    </row>
    <row r="5029" spans="1:6" x14ac:dyDescent="0.4">
      <c r="F5029" t="s">
        <v>7</v>
      </c>
    </row>
    <row r="5030" spans="1:6" x14ac:dyDescent="0.4">
      <c r="A5030" s="6">
        <f>input!B2516</f>
        <v>47972</v>
      </c>
      <c r="B5030" s="6" t="str">
        <f>input!C2516</f>
        <v>Journal</v>
      </c>
      <c r="C5030" s="18">
        <f>input!D2516</f>
        <v>2615</v>
      </c>
      <c r="D5030" s="14" t="str">
        <f>input!E2516</f>
        <v>Salaries</v>
      </c>
      <c r="E5030" s="9">
        <f>input!F2516</f>
        <v>4014</v>
      </c>
      <c r="F5030" t="s">
        <v>6</v>
      </c>
    </row>
    <row r="5031" spans="1:6" x14ac:dyDescent="0.4">
      <c r="B5031" s="6"/>
      <c r="F5031" t="s">
        <v>7</v>
      </c>
    </row>
    <row r="5032" spans="1:6" x14ac:dyDescent="0.4">
      <c r="A5032" s="6">
        <f>input!B2517</f>
        <v>47973</v>
      </c>
      <c r="B5032" t="str">
        <f>input!C2517</f>
        <v>Journal</v>
      </c>
      <c r="C5032" s="18">
        <f>input!D2517</f>
        <v>2616</v>
      </c>
      <c r="D5032" s="14" t="str">
        <f>input!E2517</f>
        <v>Salaries</v>
      </c>
      <c r="E5032" s="9">
        <f>input!F2517</f>
        <v>4015</v>
      </c>
      <c r="F5032" t="s">
        <v>6</v>
      </c>
    </row>
    <row r="5033" spans="1:6" x14ac:dyDescent="0.4">
      <c r="F5033" t="s">
        <v>7</v>
      </c>
    </row>
    <row r="5034" spans="1:6" x14ac:dyDescent="0.4">
      <c r="A5034" s="6">
        <f>input!B2518</f>
        <v>47974</v>
      </c>
      <c r="B5034" s="6" t="str">
        <f>input!C2518</f>
        <v>Journal</v>
      </c>
      <c r="C5034" s="18">
        <f>input!D2518</f>
        <v>2617</v>
      </c>
      <c r="D5034" s="14" t="str">
        <f>input!E2518</f>
        <v>Salaries</v>
      </c>
      <c r="E5034" s="9">
        <f>input!F2518</f>
        <v>4016</v>
      </c>
      <c r="F5034" t="s">
        <v>6</v>
      </c>
    </row>
    <row r="5035" spans="1:6" x14ac:dyDescent="0.4">
      <c r="B5035" s="6"/>
      <c r="F5035" t="s">
        <v>7</v>
      </c>
    </row>
    <row r="5036" spans="1:6" x14ac:dyDescent="0.4">
      <c r="A5036" s="6">
        <f>input!B2519</f>
        <v>47975</v>
      </c>
      <c r="B5036" t="str">
        <f>input!C2519</f>
        <v>Journal</v>
      </c>
      <c r="C5036" s="18">
        <f>input!D2519</f>
        <v>2618</v>
      </c>
      <c r="D5036" s="14" t="str">
        <f>input!E2519</f>
        <v>Salaries</v>
      </c>
      <c r="E5036" s="9">
        <f>input!F2519</f>
        <v>4017</v>
      </c>
      <c r="F5036" t="s">
        <v>6</v>
      </c>
    </row>
    <row r="5037" spans="1:6" x14ac:dyDescent="0.4">
      <c r="F5037" t="s">
        <v>7</v>
      </c>
    </row>
    <row r="5038" spans="1:6" x14ac:dyDescent="0.4">
      <c r="A5038" s="6">
        <f>input!B2520</f>
        <v>47976</v>
      </c>
      <c r="B5038" s="6" t="str">
        <f>input!C2520</f>
        <v>Journal</v>
      </c>
      <c r="C5038" s="18">
        <f>input!D2520</f>
        <v>2619</v>
      </c>
      <c r="D5038" s="14" t="str">
        <f>input!E2520</f>
        <v>Salaries</v>
      </c>
      <c r="E5038" s="9">
        <f>input!F2520</f>
        <v>4018</v>
      </c>
      <c r="F5038" t="s">
        <v>6</v>
      </c>
    </row>
    <row r="5039" spans="1:6" x14ac:dyDescent="0.4">
      <c r="B5039" s="6"/>
      <c r="F5039" t="s">
        <v>7</v>
      </c>
    </row>
    <row r="5040" spans="1:6" x14ac:dyDescent="0.4">
      <c r="A5040" s="6">
        <f>input!B2521</f>
        <v>47977</v>
      </c>
      <c r="B5040" t="str">
        <f>input!C2521</f>
        <v>Journal</v>
      </c>
      <c r="C5040" s="18">
        <f>input!D2521</f>
        <v>2620</v>
      </c>
      <c r="D5040" s="14" t="str">
        <f>input!E2521</f>
        <v>Salaries</v>
      </c>
      <c r="E5040" s="9">
        <f>input!F2521</f>
        <v>4019</v>
      </c>
      <c r="F5040" t="s">
        <v>6</v>
      </c>
    </row>
    <row r="5041" spans="1:6" x14ac:dyDescent="0.4">
      <c r="F5041" t="s">
        <v>7</v>
      </c>
    </row>
    <row r="5042" spans="1:6" x14ac:dyDescent="0.4">
      <c r="A5042" s="6">
        <f>input!B2522</f>
        <v>47978</v>
      </c>
      <c r="B5042" s="6" t="str">
        <f>input!C2522</f>
        <v>Journal</v>
      </c>
      <c r="C5042" s="18">
        <f>input!D2522</f>
        <v>2621</v>
      </c>
      <c r="D5042" s="14" t="str">
        <f>input!E2522</f>
        <v>Salaries</v>
      </c>
      <c r="E5042" s="9">
        <f>input!F2522</f>
        <v>4020</v>
      </c>
      <c r="F5042" t="s">
        <v>6</v>
      </c>
    </row>
    <row r="5043" spans="1:6" x14ac:dyDescent="0.4">
      <c r="B5043" s="6"/>
      <c r="F5043" t="s">
        <v>7</v>
      </c>
    </row>
    <row r="5044" spans="1:6" x14ac:dyDescent="0.4">
      <c r="A5044" s="6">
        <f>input!B2523</f>
        <v>47979</v>
      </c>
      <c r="B5044" t="str">
        <f>input!C2523</f>
        <v>Journal</v>
      </c>
      <c r="C5044" s="18">
        <f>input!D2523</f>
        <v>2622</v>
      </c>
      <c r="D5044" s="14" t="str">
        <f>input!E2523</f>
        <v>Salaries</v>
      </c>
      <c r="E5044" s="9">
        <f>input!F2523</f>
        <v>4021</v>
      </c>
      <c r="F5044" t="s">
        <v>6</v>
      </c>
    </row>
    <row r="5045" spans="1:6" x14ac:dyDescent="0.4">
      <c r="F5045" t="s">
        <v>7</v>
      </c>
    </row>
    <row r="5046" spans="1:6" x14ac:dyDescent="0.4">
      <c r="A5046" s="6">
        <f>input!B2524</f>
        <v>47980</v>
      </c>
      <c r="B5046" s="6" t="str">
        <f>input!C2524</f>
        <v>Journal</v>
      </c>
      <c r="C5046" s="18">
        <f>input!D2524</f>
        <v>2623</v>
      </c>
      <c r="D5046" s="14" t="str">
        <f>input!E2524</f>
        <v>Salaries</v>
      </c>
      <c r="E5046" s="9">
        <f>input!F2524</f>
        <v>4022</v>
      </c>
      <c r="F5046" t="s">
        <v>6</v>
      </c>
    </row>
    <row r="5047" spans="1:6" x14ac:dyDescent="0.4">
      <c r="B5047" s="6"/>
      <c r="F5047" t="s">
        <v>7</v>
      </c>
    </row>
    <row r="5048" spans="1:6" x14ac:dyDescent="0.4">
      <c r="A5048" s="6">
        <f>input!B2525</f>
        <v>47981</v>
      </c>
      <c r="B5048" t="str">
        <f>input!C2525</f>
        <v>Journal</v>
      </c>
      <c r="C5048" s="18">
        <f>input!D2525</f>
        <v>2624</v>
      </c>
      <c r="D5048" s="14" t="str">
        <f>input!E2525</f>
        <v>Salaries</v>
      </c>
      <c r="E5048" s="9">
        <f>input!F2525</f>
        <v>4023</v>
      </c>
      <c r="F5048" t="s">
        <v>6</v>
      </c>
    </row>
    <row r="5049" spans="1:6" x14ac:dyDescent="0.4">
      <c r="F5049" t="s">
        <v>7</v>
      </c>
    </row>
    <row r="5050" spans="1:6" x14ac:dyDescent="0.4">
      <c r="A5050" s="6">
        <f>input!B2526</f>
        <v>47982</v>
      </c>
      <c r="B5050" s="6" t="str">
        <f>input!C2526</f>
        <v>Journal</v>
      </c>
      <c r="C5050" s="18">
        <f>input!D2526</f>
        <v>2625</v>
      </c>
      <c r="D5050" s="14" t="str">
        <f>input!E2526</f>
        <v>Salaries</v>
      </c>
      <c r="E5050" s="9">
        <f>input!F2526</f>
        <v>4024</v>
      </c>
      <c r="F5050" t="s">
        <v>6</v>
      </c>
    </row>
    <row r="5051" spans="1:6" x14ac:dyDescent="0.4">
      <c r="B5051" s="6"/>
      <c r="F5051" t="s">
        <v>7</v>
      </c>
    </row>
    <row r="5052" spans="1:6" x14ac:dyDescent="0.4">
      <c r="A5052" s="6">
        <f>input!B2527</f>
        <v>47983</v>
      </c>
      <c r="B5052" t="str">
        <f>input!C2527</f>
        <v>Journal</v>
      </c>
      <c r="C5052" s="18">
        <f>input!D2527</f>
        <v>2626</v>
      </c>
      <c r="D5052" s="14" t="str">
        <f>input!E2527</f>
        <v>Salaries</v>
      </c>
      <c r="E5052" s="9">
        <f>input!F2527</f>
        <v>4025</v>
      </c>
      <c r="F5052" t="s">
        <v>6</v>
      </c>
    </row>
    <row r="5053" spans="1:6" x14ac:dyDescent="0.4">
      <c r="F5053" t="s">
        <v>7</v>
      </c>
    </row>
    <row r="5054" spans="1:6" x14ac:dyDescent="0.4">
      <c r="A5054" s="6">
        <f>input!B2528</f>
        <v>47984</v>
      </c>
      <c r="B5054" s="6" t="str">
        <f>input!C2528</f>
        <v>Journal</v>
      </c>
      <c r="C5054" s="18">
        <f>input!D2528</f>
        <v>2627</v>
      </c>
      <c r="D5054" s="14" t="str">
        <f>input!E2528</f>
        <v>Salaries</v>
      </c>
      <c r="E5054" s="9">
        <f>input!F2528</f>
        <v>4026</v>
      </c>
      <c r="F5054" t="s">
        <v>6</v>
      </c>
    </row>
    <row r="5055" spans="1:6" x14ac:dyDescent="0.4">
      <c r="B5055" s="6"/>
      <c r="F5055" t="s">
        <v>7</v>
      </c>
    </row>
    <row r="5056" spans="1:6" x14ac:dyDescent="0.4">
      <c r="A5056" s="6">
        <f>input!B2529</f>
        <v>47985</v>
      </c>
      <c r="B5056" t="str">
        <f>input!C2529</f>
        <v>Journal</v>
      </c>
      <c r="C5056" s="18">
        <f>input!D2529</f>
        <v>2628</v>
      </c>
      <c r="D5056" s="14" t="str">
        <f>input!E2529</f>
        <v>Salaries</v>
      </c>
      <c r="E5056" s="9">
        <f>input!F2529</f>
        <v>4027</v>
      </c>
      <c r="F5056" t="s">
        <v>6</v>
      </c>
    </row>
    <row r="5057" spans="1:6" x14ac:dyDescent="0.4">
      <c r="F5057" t="s">
        <v>7</v>
      </c>
    </row>
    <row r="5058" spans="1:6" x14ac:dyDescent="0.4">
      <c r="A5058" s="6">
        <f>input!B2530</f>
        <v>47986</v>
      </c>
      <c r="B5058" s="6" t="str">
        <f>input!C2530</f>
        <v>Journal</v>
      </c>
      <c r="C5058" s="18">
        <f>input!D2530</f>
        <v>2629</v>
      </c>
      <c r="D5058" s="14" t="str">
        <f>input!E2530</f>
        <v>Salaries</v>
      </c>
      <c r="E5058" s="9">
        <f>input!F2530</f>
        <v>4028</v>
      </c>
      <c r="F5058" t="s">
        <v>6</v>
      </c>
    </row>
    <row r="5059" spans="1:6" x14ac:dyDescent="0.4">
      <c r="B5059" s="6"/>
      <c r="F5059" t="s">
        <v>7</v>
      </c>
    </row>
    <row r="5060" spans="1:6" x14ac:dyDescent="0.4">
      <c r="A5060" s="6">
        <f>input!B2531</f>
        <v>47987</v>
      </c>
      <c r="B5060" t="str">
        <f>input!C2531</f>
        <v>Journal</v>
      </c>
      <c r="C5060" s="18">
        <f>input!D2531</f>
        <v>2630</v>
      </c>
      <c r="D5060" s="14" t="str">
        <f>input!E2531</f>
        <v>Salaries</v>
      </c>
      <c r="E5060" s="9">
        <f>input!F2531</f>
        <v>4029</v>
      </c>
      <c r="F5060" t="s">
        <v>6</v>
      </c>
    </row>
    <row r="5061" spans="1:6" x14ac:dyDescent="0.4">
      <c r="F5061" t="s">
        <v>7</v>
      </c>
    </row>
    <row r="5062" spans="1:6" x14ac:dyDescent="0.4">
      <c r="A5062" s="6">
        <f>input!B2532</f>
        <v>47988</v>
      </c>
      <c r="B5062" s="6" t="str">
        <f>input!C2532</f>
        <v>Journal</v>
      </c>
      <c r="C5062" s="18">
        <f>input!D2532</f>
        <v>2631</v>
      </c>
      <c r="D5062" s="14" t="str">
        <f>input!E2532</f>
        <v>Salaries</v>
      </c>
      <c r="E5062" s="9">
        <f>input!F2532</f>
        <v>4030</v>
      </c>
      <c r="F5062" t="s">
        <v>6</v>
      </c>
    </row>
    <row r="5063" spans="1:6" x14ac:dyDescent="0.4">
      <c r="B5063" s="6"/>
      <c r="F5063" t="s">
        <v>7</v>
      </c>
    </row>
    <row r="5064" spans="1:6" x14ac:dyDescent="0.4">
      <c r="A5064" s="6">
        <f>input!B2533</f>
        <v>47989</v>
      </c>
      <c r="B5064" t="str">
        <f>input!C2533</f>
        <v>Journal</v>
      </c>
      <c r="C5064" s="18">
        <f>input!D2533</f>
        <v>2632</v>
      </c>
      <c r="D5064" s="14" t="str">
        <f>input!E2533</f>
        <v>Salaries</v>
      </c>
      <c r="E5064" s="9">
        <f>input!F2533</f>
        <v>4031</v>
      </c>
      <c r="F5064" t="s">
        <v>6</v>
      </c>
    </row>
    <row r="5065" spans="1:6" x14ac:dyDescent="0.4">
      <c r="F5065" t="s">
        <v>7</v>
      </c>
    </row>
    <row r="5066" spans="1:6" x14ac:dyDescent="0.4">
      <c r="A5066" s="6">
        <f>input!B2534</f>
        <v>47990</v>
      </c>
      <c r="B5066" s="6" t="str">
        <f>input!C2534</f>
        <v>Journal</v>
      </c>
      <c r="C5066" s="18">
        <f>input!D2534</f>
        <v>2633</v>
      </c>
      <c r="D5066" s="14" t="str">
        <f>input!E2534</f>
        <v>Salaries</v>
      </c>
      <c r="E5066" s="9">
        <f>input!F2534</f>
        <v>4032</v>
      </c>
      <c r="F5066" t="s">
        <v>6</v>
      </c>
    </row>
    <row r="5067" spans="1:6" x14ac:dyDescent="0.4">
      <c r="B5067" s="6"/>
      <c r="F5067" t="s">
        <v>7</v>
      </c>
    </row>
    <row r="5068" spans="1:6" x14ac:dyDescent="0.4">
      <c r="A5068" s="6">
        <f>input!B2535</f>
        <v>47991</v>
      </c>
      <c r="B5068" t="str">
        <f>input!C2535</f>
        <v>Journal</v>
      </c>
      <c r="C5068" s="18">
        <f>input!D2535</f>
        <v>2634</v>
      </c>
      <c r="D5068" s="14" t="str">
        <f>input!E2535</f>
        <v>Salaries</v>
      </c>
      <c r="E5068" s="9">
        <f>input!F2535</f>
        <v>4033</v>
      </c>
      <c r="F5068" t="s">
        <v>6</v>
      </c>
    </row>
    <row r="5069" spans="1:6" x14ac:dyDescent="0.4">
      <c r="F5069" t="s">
        <v>7</v>
      </c>
    </row>
    <row r="5070" spans="1:6" x14ac:dyDescent="0.4">
      <c r="A5070" s="6">
        <f>input!B2536</f>
        <v>47992</v>
      </c>
      <c r="B5070" s="6" t="str">
        <f>input!C2536</f>
        <v>Journal</v>
      </c>
      <c r="C5070" s="18">
        <f>input!D2536</f>
        <v>2635</v>
      </c>
      <c r="D5070" s="14" t="str">
        <f>input!E2536</f>
        <v>Salaries</v>
      </c>
      <c r="E5070" s="9">
        <f>input!F2536</f>
        <v>4034</v>
      </c>
      <c r="F5070" t="s">
        <v>6</v>
      </c>
    </row>
    <row r="5071" spans="1:6" x14ac:dyDescent="0.4">
      <c r="B5071" s="6"/>
      <c r="F5071" t="s">
        <v>7</v>
      </c>
    </row>
    <row r="5072" spans="1:6" x14ac:dyDescent="0.4">
      <c r="A5072" s="6">
        <f>input!B2537</f>
        <v>47993</v>
      </c>
      <c r="B5072" t="str">
        <f>input!C2537</f>
        <v>Journal</v>
      </c>
      <c r="C5072" s="18">
        <f>input!D2537</f>
        <v>2636</v>
      </c>
      <c r="D5072" s="14" t="str">
        <f>input!E2537</f>
        <v>Salaries</v>
      </c>
      <c r="E5072" s="9">
        <f>input!F2537</f>
        <v>4035</v>
      </c>
      <c r="F5072" t="s">
        <v>6</v>
      </c>
    </row>
    <row r="5073" spans="1:6" x14ac:dyDescent="0.4">
      <c r="F5073" t="s">
        <v>7</v>
      </c>
    </row>
    <row r="5074" spans="1:6" x14ac:dyDescent="0.4">
      <c r="A5074" s="6">
        <f>input!B2538</f>
        <v>47994</v>
      </c>
      <c r="B5074" s="6" t="str">
        <f>input!C2538</f>
        <v>Journal</v>
      </c>
      <c r="C5074" s="18">
        <f>input!D2538</f>
        <v>2637</v>
      </c>
      <c r="D5074" s="14" t="str">
        <f>input!E2538</f>
        <v>Salaries</v>
      </c>
      <c r="E5074" s="9">
        <f>input!F2538</f>
        <v>4036</v>
      </c>
      <c r="F5074" t="s">
        <v>6</v>
      </c>
    </row>
    <row r="5075" spans="1:6" x14ac:dyDescent="0.4">
      <c r="B5075" s="6"/>
      <c r="F5075" t="s">
        <v>7</v>
      </c>
    </row>
    <row r="5076" spans="1:6" x14ac:dyDescent="0.4">
      <c r="A5076" s="6">
        <f>input!B2539</f>
        <v>47995</v>
      </c>
      <c r="B5076" t="str">
        <f>input!C2539</f>
        <v>Journal</v>
      </c>
      <c r="C5076" s="18">
        <f>input!D2539</f>
        <v>2638</v>
      </c>
      <c r="D5076" s="14" t="str">
        <f>input!E2539</f>
        <v>Salaries</v>
      </c>
      <c r="E5076" s="9">
        <f>input!F2539</f>
        <v>4037</v>
      </c>
      <c r="F5076" t="s">
        <v>6</v>
      </c>
    </row>
    <row r="5077" spans="1:6" x14ac:dyDescent="0.4">
      <c r="F5077" t="s">
        <v>7</v>
      </c>
    </row>
    <row r="5078" spans="1:6" x14ac:dyDescent="0.4">
      <c r="A5078" s="6">
        <f>input!B2540</f>
        <v>47996</v>
      </c>
      <c r="B5078" s="6" t="str">
        <f>input!C2540</f>
        <v>Journal</v>
      </c>
      <c r="C5078" s="18">
        <f>input!D2540</f>
        <v>2639</v>
      </c>
      <c r="D5078" s="14" t="str">
        <f>input!E2540</f>
        <v>Salaries</v>
      </c>
      <c r="E5078" s="9">
        <f>input!F2540</f>
        <v>4038</v>
      </c>
      <c r="F5078" t="s">
        <v>6</v>
      </c>
    </row>
    <row r="5079" spans="1:6" x14ac:dyDescent="0.4">
      <c r="B5079" s="6"/>
      <c r="F5079" t="s">
        <v>7</v>
      </c>
    </row>
    <row r="5080" spans="1:6" x14ac:dyDescent="0.4">
      <c r="A5080" s="6">
        <f>input!B2541</f>
        <v>47997</v>
      </c>
      <c r="B5080" t="str">
        <f>input!C2541</f>
        <v>Journal</v>
      </c>
      <c r="C5080" s="18">
        <f>input!D2541</f>
        <v>2640</v>
      </c>
      <c r="D5080" s="14" t="str">
        <f>input!E2541</f>
        <v>Salaries</v>
      </c>
      <c r="E5080" s="9">
        <f>input!F2541</f>
        <v>4039</v>
      </c>
      <c r="F5080" t="s">
        <v>6</v>
      </c>
    </row>
    <row r="5081" spans="1:6" x14ac:dyDescent="0.4">
      <c r="F5081" t="s">
        <v>7</v>
      </c>
    </row>
    <row r="5082" spans="1:6" x14ac:dyDescent="0.4">
      <c r="A5082" s="6">
        <f>input!B2542</f>
        <v>47998</v>
      </c>
      <c r="B5082" s="6" t="str">
        <f>input!C2542</f>
        <v>Journal</v>
      </c>
      <c r="C5082" s="18">
        <f>input!D2542</f>
        <v>2641</v>
      </c>
      <c r="D5082" s="14" t="str">
        <f>input!E2542</f>
        <v>Salaries</v>
      </c>
      <c r="E5082" s="9">
        <f>input!F2542</f>
        <v>4040</v>
      </c>
      <c r="F5082" t="s">
        <v>6</v>
      </c>
    </row>
    <row r="5083" spans="1:6" x14ac:dyDescent="0.4">
      <c r="B5083" s="6"/>
      <c r="F5083" t="s">
        <v>7</v>
      </c>
    </row>
    <row r="5084" spans="1:6" x14ac:dyDescent="0.4">
      <c r="A5084" s="6">
        <f>input!B2543</f>
        <v>47999</v>
      </c>
      <c r="B5084" t="str">
        <f>input!C2543</f>
        <v>Journal</v>
      </c>
      <c r="C5084" s="18">
        <f>input!D2543</f>
        <v>2642</v>
      </c>
      <c r="D5084" s="14" t="str">
        <f>input!E2543</f>
        <v>Salaries</v>
      </c>
      <c r="E5084" s="9">
        <f>input!F2543</f>
        <v>4041</v>
      </c>
      <c r="F5084" t="s">
        <v>6</v>
      </c>
    </row>
    <row r="5085" spans="1:6" x14ac:dyDescent="0.4">
      <c r="F5085" t="s">
        <v>7</v>
      </c>
    </row>
    <row r="5086" spans="1:6" x14ac:dyDescent="0.4">
      <c r="A5086" s="6">
        <f>input!B2544</f>
        <v>48000</v>
      </c>
      <c r="B5086" s="6" t="str">
        <f>input!C2544</f>
        <v>Journal</v>
      </c>
      <c r="C5086" s="18">
        <f>input!D2544</f>
        <v>2643</v>
      </c>
      <c r="D5086" s="14" t="str">
        <f>input!E2544</f>
        <v>Salaries</v>
      </c>
      <c r="E5086" s="9">
        <f>input!F2544</f>
        <v>4042</v>
      </c>
      <c r="F5086" t="s">
        <v>6</v>
      </c>
    </row>
    <row r="5087" spans="1:6" x14ac:dyDescent="0.4">
      <c r="B5087" s="6"/>
      <c r="F5087" t="s">
        <v>7</v>
      </c>
    </row>
    <row r="5088" spans="1:6" x14ac:dyDescent="0.4">
      <c r="A5088" s="6">
        <f>input!B2545</f>
        <v>48001</v>
      </c>
      <c r="B5088" t="str">
        <f>input!C2545</f>
        <v>Journal</v>
      </c>
      <c r="C5088" s="18">
        <f>input!D2545</f>
        <v>2644</v>
      </c>
      <c r="D5088" s="14" t="str">
        <f>input!E2545</f>
        <v>Salaries</v>
      </c>
      <c r="E5088" s="9">
        <f>input!F2545</f>
        <v>4043</v>
      </c>
      <c r="F5088" t="s">
        <v>6</v>
      </c>
    </row>
    <row r="5089" spans="1:6" x14ac:dyDescent="0.4">
      <c r="F5089" t="s">
        <v>7</v>
      </c>
    </row>
    <row r="5090" spans="1:6" x14ac:dyDescent="0.4">
      <c r="A5090" s="6">
        <f>input!B2546</f>
        <v>48002</v>
      </c>
      <c r="B5090" s="6" t="str">
        <f>input!C2546</f>
        <v>Journal</v>
      </c>
      <c r="C5090" s="18">
        <f>input!D2546</f>
        <v>2645</v>
      </c>
      <c r="D5090" s="14" t="str">
        <f>input!E2546</f>
        <v>Salaries</v>
      </c>
      <c r="E5090" s="9">
        <f>input!F2546</f>
        <v>4044</v>
      </c>
      <c r="F5090" t="s">
        <v>6</v>
      </c>
    </row>
    <row r="5091" spans="1:6" x14ac:dyDescent="0.4">
      <c r="B5091" s="6"/>
      <c r="F5091" t="s">
        <v>7</v>
      </c>
    </row>
    <row r="5092" spans="1:6" x14ac:dyDescent="0.4">
      <c r="A5092" s="6">
        <f>input!B2547</f>
        <v>48003</v>
      </c>
      <c r="B5092" t="str">
        <f>input!C2547</f>
        <v>Journal</v>
      </c>
      <c r="C5092" s="18">
        <f>input!D2547</f>
        <v>2646</v>
      </c>
      <c r="D5092" s="14" t="str">
        <f>input!E2547</f>
        <v>Salaries</v>
      </c>
      <c r="E5092" s="9">
        <f>input!F2547</f>
        <v>4045</v>
      </c>
      <c r="F5092" t="s">
        <v>6</v>
      </c>
    </row>
    <row r="5093" spans="1:6" x14ac:dyDescent="0.4">
      <c r="F5093" t="s">
        <v>7</v>
      </c>
    </row>
    <row r="5094" spans="1:6" x14ac:dyDescent="0.4">
      <c r="A5094" s="6">
        <f>input!B2548</f>
        <v>48004</v>
      </c>
      <c r="B5094" s="6" t="str">
        <f>input!C2548</f>
        <v>Journal</v>
      </c>
      <c r="C5094" s="18">
        <f>input!D2548</f>
        <v>2647</v>
      </c>
      <c r="D5094" s="14" t="str">
        <f>input!E2548</f>
        <v>Salaries</v>
      </c>
      <c r="E5094" s="9">
        <f>input!F2548</f>
        <v>4046</v>
      </c>
      <c r="F5094" t="s">
        <v>6</v>
      </c>
    </row>
    <row r="5095" spans="1:6" x14ac:dyDescent="0.4">
      <c r="B5095" s="6"/>
      <c r="F5095" t="s">
        <v>7</v>
      </c>
    </row>
    <row r="5096" spans="1:6" x14ac:dyDescent="0.4">
      <c r="A5096" s="6">
        <f>input!B2549</f>
        <v>48005</v>
      </c>
      <c r="B5096" t="str">
        <f>input!C2549</f>
        <v>Journal</v>
      </c>
      <c r="C5096" s="18">
        <f>input!D2549</f>
        <v>2648</v>
      </c>
      <c r="D5096" s="14" t="str">
        <f>input!E2549</f>
        <v>Salaries</v>
      </c>
      <c r="E5096" s="9">
        <f>input!F2549</f>
        <v>4047</v>
      </c>
      <c r="F5096" t="s">
        <v>6</v>
      </c>
    </row>
    <row r="5097" spans="1:6" x14ac:dyDescent="0.4">
      <c r="F5097" t="s">
        <v>7</v>
      </c>
    </row>
    <row r="5098" spans="1:6" x14ac:dyDescent="0.4">
      <c r="A5098" s="6">
        <f>input!B2550</f>
        <v>48006</v>
      </c>
      <c r="B5098" s="6" t="str">
        <f>input!C2550</f>
        <v>Journal</v>
      </c>
      <c r="C5098" s="18">
        <f>input!D2550</f>
        <v>2649</v>
      </c>
      <c r="D5098" s="14" t="str">
        <f>input!E2550</f>
        <v>Salaries</v>
      </c>
      <c r="E5098" s="9">
        <f>input!F2550</f>
        <v>4048</v>
      </c>
      <c r="F5098" t="s">
        <v>6</v>
      </c>
    </row>
    <row r="5099" spans="1:6" x14ac:dyDescent="0.4">
      <c r="B5099" s="6"/>
      <c r="F5099" t="s">
        <v>7</v>
      </c>
    </row>
    <row r="5100" spans="1:6" x14ac:dyDescent="0.4">
      <c r="A5100" s="6">
        <f>input!B2551</f>
        <v>48007</v>
      </c>
      <c r="B5100" t="str">
        <f>input!C2551</f>
        <v>Journal</v>
      </c>
      <c r="C5100" s="18">
        <f>input!D2551</f>
        <v>2650</v>
      </c>
      <c r="D5100" s="14" t="str">
        <f>input!E2551</f>
        <v>Salaries</v>
      </c>
      <c r="E5100" s="9">
        <f>input!F2551</f>
        <v>4049</v>
      </c>
      <c r="F5100" t="s">
        <v>6</v>
      </c>
    </row>
    <row r="5101" spans="1:6" x14ac:dyDescent="0.4">
      <c r="F5101" t="s">
        <v>7</v>
      </c>
    </row>
    <row r="5102" spans="1:6" x14ac:dyDescent="0.4">
      <c r="A5102" s="6">
        <f>input!B2552</f>
        <v>48008</v>
      </c>
      <c r="B5102" s="6" t="str">
        <f>input!C2552</f>
        <v>Journal</v>
      </c>
      <c r="C5102" s="18">
        <f>input!D2552</f>
        <v>2651</v>
      </c>
      <c r="D5102" s="14" t="str">
        <f>input!E2552</f>
        <v>Salaries</v>
      </c>
      <c r="E5102" s="9">
        <f>input!F2552</f>
        <v>4050</v>
      </c>
      <c r="F5102" t="s">
        <v>6</v>
      </c>
    </row>
    <row r="5103" spans="1:6" x14ac:dyDescent="0.4">
      <c r="B5103" s="6"/>
      <c r="F5103" t="s">
        <v>7</v>
      </c>
    </row>
    <row r="5104" spans="1:6" x14ac:dyDescent="0.4">
      <c r="A5104" s="6">
        <f>input!B2553</f>
        <v>48009</v>
      </c>
      <c r="B5104" t="str">
        <f>input!C2553</f>
        <v>Journal</v>
      </c>
      <c r="C5104" s="18">
        <f>input!D2553</f>
        <v>2652</v>
      </c>
      <c r="D5104" s="14" t="str">
        <f>input!E2553</f>
        <v>Salaries</v>
      </c>
      <c r="E5104" s="9">
        <f>input!F2553</f>
        <v>4051</v>
      </c>
      <c r="F5104" t="s">
        <v>6</v>
      </c>
    </row>
    <row r="5105" spans="1:6" x14ac:dyDescent="0.4">
      <c r="F5105" t="s">
        <v>7</v>
      </c>
    </row>
    <row r="5106" spans="1:6" x14ac:dyDescent="0.4">
      <c r="A5106" s="6">
        <f>input!B2554</f>
        <v>48010</v>
      </c>
      <c r="B5106" s="6" t="str">
        <f>input!C2554</f>
        <v>Journal</v>
      </c>
      <c r="C5106" s="18">
        <f>input!D2554</f>
        <v>2653</v>
      </c>
      <c r="D5106" s="14" t="str">
        <f>input!E2554</f>
        <v>Salaries</v>
      </c>
      <c r="E5106" s="9">
        <f>input!F2554</f>
        <v>4052</v>
      </c>
      <c r="F5106" t="s">
        <v>6</v>
      </c>
    </row>
    <row r="5107" spans="1:6" x14ac:dyDescent="0.4">
      <c r="B5107" s="6"/>
      <c r="F5107" t="s">
        <v>7</v>
      </c>
    </row>
    <row r="5108" spans="1:6" x14ac:dyDescent="0.4">
      <c r="A5108" s="6">
        <f>input!B2555</f>
        <v>48011</v>
      </c>
      <c r="B5108" t="str">
        <f>input!C2555</f>
        <v>Journal</v>
      </c>
      <c r="C5108" s="18">
        <f>input!D2555</f>
        <v>2654</v>
      </c>
      <c r="D5108" s="14" t="str">
        <f>input!E2555</f>
        <v>Salaries</v>
      </c>
      <c r="E5108" s="9">
        <f>input!F2555</f>
        <v>4053</v>
      </c>
      <c r="F5108" t="s">
        <v>6</v>
      </c>
    </row>
    <row r="5109" spans="1:6" x14ac:dyDescent="0.4">
      <c r="F5109" t="s">
        <v>7</v>
      </c>
    </row>
    <row r="5110" spans="1:6" x14ac:dyDescent="0.4">
      <c r="A5110" s="6">
        <f>input!B2556</f>
        <v>48012</v>
      </c>
      <c r="B5110" s="6" t="str">
        <f>input!C2556</f>
        <v>Journal</v>
      </c>
      <c r="C5110" s="18">
        <f>input!D2556</f>
        <v>2655</v>
      </c>
      <c r="D5110" s="14" t="str">
        <f>input!E2556</f>
        <v>Salaries</v>
      </c>
      <c r="E5110" s="9">
        <f>input!F2556</f>
        <v>4054</v>
      </c>
      <c r="F5110" t="s">
        <v>6</v>
      </c>
    </row>
    <row r="5111" spans="1:6" x14ac:dyDescent="0.4">
      <c r="B5111" s="6"/>
      <c r="F5111" t="s">
        <v>7</v>
      </c>
    </row>
    <row r="5112" spans="1:6" x14ac:dyDescent="0.4">
      <c r="A5112" s="6">
        <f>input!B2557</f>
        <v>48013</v>
      </c>
      <c r="B5112" t="str">
        <f>input!C2557</f>
        <v>Journal</v>
      </c>
      <c r="C5112" s="18">
        <f>input!D2557</f>
        <v>2656</v>
      </c>
      <c r="D5112" s="14" t="str">
        <f>input!E2557</f>
        <v>Salaries</v>
      </c>
      <c r="E5112" s="9">
        <f>input!F2557</f>
        <v>4055</v>
      </c>
      <c r="F5112" t="s">
        <v>6</v>
      </c>
    </row>
    <row r="5113" spans="1:6" x14ac:dyDescent="0.4">
      <c r="F5113" t="s">
        <v>7</v>
      </c>
    </row>
    <row r="5114" spans="1:6" x14ac:dyDescent="0.4">
      <c r="A5114" s="6">
        <f>input!B2558</f>
        <v>48014</v>
      </c>
      <c r="B5114" s="6" t="str">
        <f>input!C2558</f>
        <v>Journal</v>
      </c>
      <c r="C5114" s="18">
        <f>input!D2558</f>
        <v>2657</v>
      </c>
      <c r="D5114" s="14" t="str">
        <f>input!E2558</f>
        <v>Salaries</v>
      </c>
      <c r="E5114" s="9">
        <f>input!F2558</f>
        <v>4056</v>
      </c>
      <c r="F5114" t="s">
        <v>6</v>
      </c>
    </row>
    <row r="5115" spans="1:6" x14ac:dyDescent="0.4">
      <c r="B5115" s="6"/>
      <c r="F5115" t="s">
        <v>7</v>
      </c>
    </row>
    <row r="5116" spans="1:6" x14ac:dyDescent="0.4">
      <c r="A5116" s="6">
        <f>input!B2559</f>
        <v>48015</v>
      </c>
      <c r="B5116" t="str">
        <f>input!C2559</f>
        <v>Journal</v>
      </c>
      <c r="C5116" s="18">
        <f>input!D2559</f>
        <v>2658</v>
      </c>
      <c r="D5116" s="14" t="str">
        <f>input!E2559</f>
        <v>Salaries</v>
      </c>
      <c r="E5116" s="9">
        <f>input!F2559</f>
        <v>4057</v>
      </c>
      <c r="F5116" t="s">
        <v>6</v>
      </c>
    </row>
    <row r="5117" spans="1:6" x14ac:dyDescent="0.4">
      <c r="F5117" t="s">
        <v>7</v>
      </c>
    </row>
    <row r="5118" spans="1:6" x14ac:dyDescent="0.4">
      <c r="A5118" s="6">
        <f>input!B2560</f>
        <v>48016</v>
      </c>
      <c r="B5118" s="6" t="str">
        <f>input!C2560</f>
        <v>Journal</v>
      </c>
      <c r="C5118" s="18">
        <f>input!D2560</f>
        <v>2659</v>
      </c>
      <c r="D5118" s="14" t="str">
        <f>input!E2560</f>
        <v>Salaries</v>
      </c>
      <c r="E5118" s="9">
        <f>input!F2560</f>
        <v>4058</v>
      </c>
      <c r="F5118" t="s">
        <v>6</v>
      </c>
    </row>
    <row r="5119" spans="1:6" x14ac:dyDescent="0.4">
      <c r="B5119" s="6"/>
      <c r="F5119" t="s">
        <v>7</v>
      </c>
    </row>
    <row r="5120" spans="1:6" x14ac:dyDescent="0.4">
      <c r="A5120" s="6">
        <f>input!B2561</f>
        <v>48017</v>
      </c>
      <c r="B5120" t="str">
        <f>input!C2561</f>
        <v>Journal</v>
      </c>
      <c r="C5120" s="18">
        <f>input!D2561</f>
        <v>2660</v>
      </c>
      <c r="D5120" s="14" t="str">
        <f>input!E2561</f>
        <v>Salaries</v>
      </c>
      <c r="E5120" s="9">
        <f>input!F2561</f>
        <v>4059</v>
      </c>
      <c r="F5120" t="s">
        <v>6</v>
      </c>
    </row>
    <row r="5121" spans="1:6" x14ac:dyDescent="0.4">
      <c r="F5121" t="s">
        <v>7</v>
      </c>
    </row>
    <row r="5122" spans="1:6" x14ac:dyDescent="0.4">
      <c r="A5122" s="6">
        <f>input!B2562</f>
        <v>48018</v>
      </c>
      <c r="B5122" s="6" t="str">
        <f>input!C2562</f>
        <v>Journal</v>
      </c>
      <c r="C5122" s="18">
        <f>input!D2562</f>
        <v>2661</v>
      </c>
      <c r="D5122" s="14" t="str">
        <f>input!E2562</f>
        <v>Salaries</v>
      </c>
      <c r="E5122" s="9">
        <f>input!F2562</f>
        <v>4060</v>
      </c>
      <c r="F5122" t="s">
        <v>6</v>
      </c>
    </row>
    <row r="5123" spans="1:6" x14ac:dyDescent="0.4">
      <c r="B5123" s="6"/>
      <c r="F5123" t="s">
        <v>7</v>
      </c>
    </row>
    <row r="5124" spans="1:6" x14ac:dyDescent="0.4">
      <c r="A5124" s="6">
        <f>input!B2563</f>
        <v>48019</v>
      </c>
      <c r="B5124" t="str">
        <f>input!C2563</f>
        <v>Journal</v>
      </c>
      <c r="C5124" s="18">
        <f>input!D2563</f>
        <v>2662</v>
      </c>
      <c r="D5124" s="14" t="str">
        <f>input!E2563</f>
        <v>Salaries</v>
      </c>
      <c r="E5124" s="9">
        <f>input!F2563</f>
        <v>4061</v>
      </c>
      <c r="F5124" t="s">
        <v>6</v>
      </c>
    </row>
    <row r="5125" spans="1:6" x14ac:dyDescent="0.4">
      <c r="F5125" t="s">
        <v>7</v>
      </c>
    </row>
    <row r="5126" spans="1:6" x14ac:dyDescent="0.4">
      <c r="A5126" s="6">
        <f>input!B2564</f>
        <v>48020</v>
      </c>
      <c r="B5126" s="6" t="str">
        <f>input!C2564</f>
        <v>Journal</v>
      </c>
      <c r="C5126" s="18">
        <f>input!D2564</f>
        <v>2663</v>
      </c>
      <c r="D5126" s="14" t="str">
        <f>input!E2564</f>
        <v>Salaries</v>
      </c>
      <c r="E5126" s="9">
        <f>input!F2564</f>
        <v>4062</v>
      </c>
      <c r="F5126" t="s">
        <v>6</v>
      </c>
    </row>
    <row r="5127" spans="1:6" x14ac:dyDescent="0.4">
      <c r="B5127" s="6"/>
      <c r="F5127" t="s">
        <v>7</v>
      </c>
    </row>
    <row r="5128" spans="1:6" x14ac:dyDescent="0.4">
      <c r="A5128" s="6">
        <f>input!B2565</f>
        <v>48021</v>
      </c>
      <c r="B5128" t="str">
        <f>input!C2565</f>
        <v>Journal</v>
      </c>
      <c r="C5128" s="18">
        <f>input!D2565</f>
        <v>2664</v>
      </c>
      <c r="D5128" s="14" t="str">
        <f>input!E2565</f>
        <v>Salaries</v>
      </c>
      <c r="E5128" s="9">
        <f>input!F2565</f>
        <v>4063</v>
      </c>
      <c r="F5128" t="s">
        <v>6</v>
      </c>
    </row>
    <row r="5129" spans="1:6" x14ac:dyDescent="0.4">
      <c r="F5129" t="s">
        <v>7</v>
      </c>
    </row>
    <row r="5130" spans="1:6" x14ac:dyDescent="0.4">
      <c r="A5130" s="6">
        <f>input!B2566</f>
        <v>48022</v>
      </c>
      <c r="B5130" s="6" t="str">
        <f>input!C2566</f>
        <v>Journal</v>
      </c>
      <c r="C5130" s="18">
        <f>input!D2566</f>
        <v>2665</v>
      </c>
      <c r="D5130" s="14" t="str">
        <f>input!E2566</f>
        <v>Salaries</v>
      </c>
      <c r="E5130" s="9">
        <f>input!F2566</f>
        <v>4064</v>
      </c>
      <c r="F5130" t="s">
        <v>6</v>
      </c>
    </row>
    <row r="5131" spans="1:6" x14ac:dyDescent="0.4">
      <c r="B5131" s="6"/>
      <c r="F5131" t="s">
        <v>7</v>
      </c>
    </row>
    <row r="5132" spans="1:6" x14ac:dyDescent="0.4">
      <c r="A5132" s="6">
        <f>input!B2567</f>
        <v>48023</v>
      </c>
      <c r="B5132" t="str">
        <f>input!C2567</f>
        <v>Journal</v>
      </c>
      <c r="C5132" s="18">
        <f>input!D2567</f>
        <v>2666</v>
      </c>
      <c r="D5132" s="14" t="str">
        <f>input!E2567</f>
        <v>Salaries</v>
      </c>
      <c r="E5132" s="9">
        <f>input!F2567</f>
        <v>4065</v>
      </c>
      <c r="F5132" t="s">
        <v>6</v>
      </c>
    </row>
    <row r="5133" spans="1:6" x14ac:dyDescent="0.4">
      <c r="F5133" t="s">
        <v>7</v>
      </c>
    </row>
    <row r="5134" spans="1:6" x14ac:dyDescent="0.4">
      <c r="A5134" s="6">
        <f>input!B2568</f>
        <v>48024</v>
      </c>
      <c r="B5134" s="6" t="str">
        <f>input!C2568</f>
        <v>Journal</v>
      </c>
      <c r="C5134" s="18">
        <f>input!D2568</f>
        <v>2667</v>
      </c>
      <c r="D5134" s="14" t="str">
        <f>input!E2568</f>
        <v>Salaries</v>
      </c>
      <c r="E5134" s="9">
        <f>input!F2568</f>
        <v>4066</v>
      </c>
      <c r="F5134" t="s">
        <v>6</v>
      </c>
    </row>
    <row r="5135" spans="1:6" x14ac:dyDescent="0.4">
      <c r="B5135" s="6"/>
      <c r="F5135" t="s">
        <v>7</v>
      </c>
    </row>
    <row r="5136" spans="1:6" x14ac:dyDescent="0.4">
      <c r="A5136" s="6">
        <f>input!B2569</f>
        <v>48025</v>
      </c>
      <c r="B5136" t="str">
        <f>input!C2569</f>
        <v>Journal</v>
      </c>
      <c r="C5136" s="18">
        <f>input!D2569</f>
        <v>2668</v>
      </c>
      <c r="D5136" s="14" t="str">
        <f>input!E2569</f>
        <v>Salaries</v>
      </c>
      <c r="E5136" s="9">
        <f>input!F2569</f>
        <v>4067</v>
      </c>
      <c r="F5136" t="s">
        <v>6</v>
      </c>
    </row>
    <row r="5137" spans="1:6" x14ac:dyDescent="0.4">
      <c r="F5137" t="s">
        <v>7</v>
      </c>
    </row>
    <row r="5138" spans="1:6" x14ac:dyDescent="0.4">
      <c r="A5138" s="6">
        <f>input!B2570</f>
        <v>48026</v>
      </c>
      <c r="B5138" s="6" t="str">
        <f>input!C2570</f>
        <v>Journal</v>
      </c>
      <c r="C5138" s="18">
        <f>input!D2570</f>
        <v>2669</v>
      </c>
      <c r="D5138" s="14" t="str">
        <f>input!E2570</f>
        <v>Salaries</v>
      </c>
      <c r="E5138" s="9">
        <f>input!F2570</f>
        <v>4068</v>
      </c>
      <c r="F5138" t="s">
        <v>6</v>
      </c>
    </row>
    <row r="5139" spans="1:6" x14ac:dyDescent="0.4">
      <c r="B5139" s="6"/>
      <c r="F5139" t="s">
        <v>7</v>
      </c>
    </row>
    <row r="5140" spans="1:6" x14ac:dyDescent="0.4">
      <c r="A5140" s="6">
        <f>input!B2571</f>
        <v>48027</v>
      </c>
      <c r="B5140" t="str">
        <f>input!C2571</f>
        <v>Journal</v>
      </c>
      <c r="C5140" s="18">
        <f>input!D2571</f>
        <v>2670</v>
      </c>
      <c r="D5140" s="14" t="str">
        <f>input!E2571</f>
        <v>Salaries</v>
      </c>
      <c r="E5140" s="9">
        <f>input!F2571</f>
        <v>4069</v>
      </c>
      <c r="F5140" t="s">
        <v>6</v>
      </c>
    </row>
    <row r="5141" spans="1:6" x14ac:dyDescent="0.4">
      <c r="F5141" t="s">
        <v>7</v>
      </c>
    </row>
    <row r="5142" spans="1:6" x14ac:dyDescent="0.4">
      <c r="A5142" s="6">
        <f>input!B2572</f>
        <v>48028</v>
      </c>
      <c r="B5142" s="6" t="str">
        <f>input!C2572</f>
        <v>Journal</v>
      </c>
      <c r="C5142" s="18">
        <f>input!D2572</f>
        <v>2671</v>
      </c>
      <c r="D5142" s="14" t="str">
        <f>input!E2572</f>
        <v>Salaries</v>
      </c>
      <c r="E5142" s="9">
        <f>input!F2572</f>
        <v>4070</v>
      </c>
      <c r="F5142" t="s">
        <v>6</v>
      </c>
    </row>
    <row r="5143" spans="1:6" x14ac:dyDescent="0.4">
      <c r="B5143" s="6"/>
      <c r="F5143" t="s">
        <v>7</v>
      </c>
    </row>
    <row r="5144" spans="1:6" x14ac:dyDescent="0.4">
      <c r="A5144" s="6">
        <f>input!B2573</f>
        <v>48029</v>
      </c>
      <c r="B5144" t="str">
        <f>input!C2573</f>
        <v>Journal</v>
      </c>
      <c r="C5144" s="18">
        <f>input!D2573</f>
        <v>2672</v>
      </c>
      <c r="D5144" s="14" t="str">
        <f>input!E2573</f>
        <v>Salaries</v>
      </c>
      <c r="E5144" s="9">
        <f>input!F2573</f>
        <v>4071</v>
      </c>
      <c r="F5144" t="s">
        <v>6</v>
      </c>
    </row>
    <row r="5145" spans="1:6" x14ac:dyDescent="0.4">
      <c r="F5145" t="s">
        <v>7</v>
      </c>
    </row>
    <row r="5146" spans="1:6" x14ac:dyDescent="0.4">
      <c r="A5146" s="6">
        <f>input!B2574</f>
        <v>48030</v>
      </c>
      <c r="B5146" s="6" t="str">
        <f>input!C2574</f>
        <v>Journal</v>
      </c>
      <c r="C5146" s="18">
        <f>input!D2574</f>
        <v>2673</v>
      </c>
      <c r="D5146" s="14" t="str">
        <f>input!E2574</f>
        <v>Salaries</v>
      </c>
      <c r="E5146" s="9">
        <f>input!F2574</f>
        <v>4072</v>
      </c>
      <c r="F5146" t="s">
        <v>6</v>
      </c>
    </row>
    <row r="5147" spans="1:6" x14ac:dyDescent="0.4">
      <c r="B5147" s="6"/>
      <c r="F5147" t="s">
        <v>7</v>
      </c>
    </row>
    <row r="5148" spans="1:6" x14ac:dyDescent="0.4">
      <c r="A5148" s="6">
        <f>input!B2575</f>
        <v>48031</v>
      </c>
      <c r="B5148" t="str">
        <f>input!C2575</f>
        <v>Journal</v>
      </c>
      <c r="C5148" s="18">
        <f>input!D2575</f>
        <v>2674</v>
      </c>
      <c r="D5148" s="14" t="str">
        <f>input!E2575</f>
        <v>Salaries</v>
      </c>
      <c r="E5148" s="9">
        <f>input!F2575</f>
        <v>4073</v>
      </c>
      <c r="F5148" t="s">
        <v>6</v>
      </c>
    </row>
    <row r="5149" spans="1:6" x14ac:dyDescent="0.4">
      <c r="F5149" t="s">
        <v>7</v>
      </c>
    </row>
    <row r="5150" spans="1:6" x14ac:dyDescent="0.4">
      <c r="A5150" s="6">
        <f>input!B2576</f>
        <v>48032</v>
      </c>
      <c r="B5150" s="6" t="str">
        <f>input!C2576</f>
        <v>Journal</v>
      </c>
      <c r="C5150" s="18">
        <f>input!D2576</f>
        <v>2675</v>
      </c>
      <c r="D5150" s="14" t="str">
        <f>input!E2576</f>
        <v>Salaries</v>
      </c>
      <c r="E5150" s="9">
        <f>input!F2576</f>
        <v>4074</v>
      </c>
      <c r="F5150" t="s">
        <v>6</v>
      </c>
    </row>
    <row r="5151" spans="1:6" x14ac:dyDescent="0.4">
      <c r="B5151" s="6"/>
      <c r="F5151" t="s">
        <v>7</v>
      </c>
    </row>
    <row r="5152" spans="1:6" x14ac:dyDescent="0.4">
      <c r="A5152" s="6">
        <f>input!B2577</f>
        <v>48033</v>
      </c>
      <c r="B5152" t="str">
        <f>input!C2577</f>
        <v>Journal</v>
      </c>
      <c r="C5152" s="18">
        <f>input!D2577</f>
        <v>2676</v>
      </c>
      <c r="D5152" s="14" t="str">
        <f>input!E2577</f>
        <v>Salaries</v>
      </c>
      <c r="E5152" s="9">
        <f>input!F2577</f>
        <v>4075</v>
      </c>
      <c r="F5152" t="s">
        <v>6</v>
      </c>
    </row>
    <row r="5153" spans="1:6" x14ac:dyDescent="0.4">
      <c r="F5153" t="s">
        <v>7</v>
      </c>
    </row>
    <row r="5154" spans="1:6" x14ac:dyDescent="0.4">
      <c r="A5154" s="6">
        <f>input!B2578</f>
        <v>48034</v>
      </c>
      <c r="B5154" s="6" t="str">
        <f>input!C2578</f>
        <v>Journal</v>
      </c>
      <c r="C5154" s="18">
        <f>input!D2578</f>
        <v>2677</v>
      </c>
      <c r="D5154" s="14" t="str">
        <f>input!E2578</f>
        <v>Salaries</v>
      </c>
      <c r="E5154" s="9">
        <f>input!F2578</f>
        <v>4076</v>
      </c>
      <c r="F5154" t="s">
        <v>6</v>
      </c>
    </row>
    <row r="5155" spans="1:6" x14ac:dyDescent="0.4">
      <c r="B5155" s="6"/>
      <c r="F5155" t="s">
        <v>7</v>
      </c>
    </row>
    <row r="5156" spans="1:6" x14ac:dyDescent="0.4">
      <c r="A5156" s="6">
        <f>input!B2579</f>
        <v>48035</v>
      </c>
      <c r="B5156" t="str">
        <f>input!C2579</f>
        <v>Journal</v>
      </c>
      <c r="C5156" s="18">
        <f>input!D2579</f>
        <v>2678</v>
      </c>
      <c r="D5156" s="14" t="str">
        <f>input!E2579</f>
        <v>Salaries</v>
      </c>
      <c r="E5156" s="9">
        <f>input!F2579</f>
        <v>4077</v>
      </c>
      <c r="F5156" t="s">
        <v>6</v>
      </c>
    </row>
    <row r="5157" spans="1:6" x14ac:dyDescent="0.4">
      <c r="F5157" t="s">
        <v>7</v>
      </c>
    </row>
    <row r="5158" spans="1:6" x14ac:dyDescent="0.4">
      <c r="A5158" s="6">
        <f>input!B2580</f>
        <v>48036</v>
      </c>
      <c r="B5158" s="6" t="str">
        <f>input!C2580</f>
        <v>Journal</v>
      </c>
      <c r="C5158" s="18">
        <f>input!D2580</f>
        <v>2679</v>
      </c>
      <c r="D5158" s="14" t="str">
        <f>input!E2580</f>
        <v>Salaries</v>
      </c>
      <c r="E5158" s="9">
        <f>input!F2580</f>
        <v>4078</v>
      </c>
      <c r="F5158" t="s">
        <v>6</v>
      </c>
    </row>
    <row r="5159" spans="1:6" x14ac:dyDescent="0.4">
      <c r="B5159" s="6"/>
      <c r="F5159" t="s">
        <v>7</v>
      </c>
    </row>
    <row r="5160" spans="1:6" x14ac:dyDescent="0.4">
      <c r="A5160" s="6">
        <f>input!B2581</f>
        <v>48037</v>
      </c>
      <c r="B5160" t="str">
        <f>input!C2581</f>
        <v>Journal</v>
      </c>
      <c r="C5160" s="18">
        <f>input!D2581</f>
        <v>2680</v>
      </c>
      <c r="D5160" s="14" t="str">
        <f>input!E2581</f>
        <v>Salaries</v>
      </c>
      <c r="E5160" s="9">
        <f>input!F2581</f>
        <v>4079</v>
      </c>
      <c r="F5160" t="s">
        <v>6</v>
      </c>
    </row>
    <row r="5161" spans="1:6" x14ac:dyDescent="0.4">
      <c r="F5161" t="s">
        <v>7</v>
      </c>
    </row>
    <row r="5162" spans="1:6" x14ac:dyDescent="0.4">
      <c r="A5162" s="6">
        <f>input!B2582</f>
        <v>48038</v>
      </c>
      <c r="B5162" s="6" t="str">
        <f>input!C2582</f>
        <v>Journal</v>
      </c>
      <c r="C5162" s="18">
        <f>input!D2582</f>
        <v>2681</v>
      </c>
      <c r="D5162" s="14" t="str">
        <f>input!E2582</f>
        <v>Salaries</v>
      </c>
      <c r="E5162" s="9">
        <f>input!F2582</f>
        <v>4080</v>
      </c>
      <c r="F5162" t="s">
        <v>6</v>
      </c>
    </row>
    <row r="5163" spans="1:6" x14ac:dyDescent="0.4">
      <c r="B5163" s="6"/>
      <c r="F5163" t="s">
        <v>7</v>
      </c>
    </row>
    <row r="5164" spans="1:6" x14ac:dyDescent="0.4">
      <c r="A5164" s="6">
        <f>input!B2583</f>
        <v>48039</v>
      </c>
      <c r="B5164" t="str">
        <f>input!C2583</f>
        <v>Journal</v>
      </c>
      <c r="C5164" s="18">
        <f>input!D2583</f>
        <v>2682</v>
      </c>
      <c r="D5164" s="14" t="str">
        <f>input!E2583</f>
        <v>Salaries</v>
      </c>
      <c r="E5164" s="9">
        <f>input!F2583</f>
        <v>4081</v>
      </c>
      <c r="F5164" t="s">
        <v>6</v>
      </c>
    </row>
    <row r="5165" spans="1:6" x14ac:dyDescent="0.4">
      <c r="F5165" t="s">
        <v>7</v>
      </c>
    </row>
    <row r="5166" spans="1:6" x14ac:dyDescent="0.4">
      <c r="A5166" s="6">
        <f>input!B2584</f>
        <v>48040</v>
      </c>
      <c r="B5166" s="6" t="str">
        <f>input!C2584</f>
        <v>Journal</v>
      </c>
      <c r="C5166" s="18">
        <f>input!D2584</f>
        <v>2683</v>
      </c>
      <c r="D5166" s="14" t="str">
        <f>input!E2584</f>
        <v>Salaries</v>
      </c>
      <c r="E5166" s="9">
        <f>input!F2584</f>
        <v>4082</v>
      </c>
      <c r="F5166" t="s">
        <v>6</v>
      </c>
    </row>
    <row r="5167" spans="1:6" x14ac:dyDescent="0.4">
      <c r="B5167" s="6"/>
      <c r="F5167" t="s">
        <v>7</v>
      </c>
    </row>
    <row r="5168" spans="1:6" x14ac:dyDescent="0.4">
      <c r="A5168" s="6">
        <f>input!B2585</f>
        <v>48041</v>
      </c>
      <c r="B5168" t="str">
        <f>input!C2585</f>
        <v>Journal</v>
      </c>
      <c r="C5168" s="18">
        <f>input!D2585</f>
        <v>2684</v>
      </c>
      <c r="D5168" s="14" t="str">
        <f>input!E2585</f>
        <v>Salaries</v>
      </c>
      <c r="E5168" s="9">
        <f>input!F2585</f>
        <v>4083</v>
      </c>
      <c r="F5168" t="s">
        <v>6</v>
      </c>
    </row>
    <row r="5169" spans="1:6" x14ac:dyDescent="0.4">
      <c r="F5169" t="s">
        <v>7</v>
      </c>
    </row>
    <row r="5170" spans="1:6" x14ac:dyDescent="0.4">
      <c r="A5170" s="6">
        <f>input!B2586</f>
        <v>48042</v>
      </c>
      <c r="B5170" s="6" t="str">
        <f>input!C2586</f>
        <v>Journal</v>
      </c>
      <c r="C5170" s="18">
        <f>input!D2586</f>
        <v>2685</v>
      </c>
      <c r="D5170" s="14" t="str">
        <f>input!E2586</f>
        <v>Salaries</v>
      </c>
      <c r="E5170" s="9">
        <f>input!F2586</f>
        <v>4084</v>
      </c>
      <c r="F5170" t="s">
        <v>6</v>
      </c>
    </row>
    <row r="5171" spans="1:6" x14ac:dyDescent="0.4">
      <c r="B5171" s="6"/>
      <c r="F5171" t="s">
        <v>7</v>
      </c>
    </row>
    <row r="5172" spans="1:6" x14ac:dyDescent="0.4">
      <c r="A5172" s="6">
        <f>input!B2587</f>
        <v>48043</v>
      </c>
      <c r="B5172" t="str">
        <f>input!C2587</f>
        <v>Journal</v>
      </c>
      <c r="C5172" s="18">
        <f>input!D2587</f>
        <v>2686</v>
      </c>
      <c r="D5172" s="14" t="str">
        <f>input!E2587</f>
        <v>Salaries</v>
      </c>
      <c r="E5172" s="9">
        <f>input!F2587</f>
        <v>4085</v>
      </c>
      <c r="F5172" t="s">
        <v>6</v>
      </c>
    </row>
    <row r="5173" spans="1:6" x14ac:dyDescent="0.4">
      <c r="F5173" t="s">
        <v>7</v>
      </c>
    </row>
    <row r="5174" spans="1:6" x14ac:dyDescent="0.4">
      <c r="A5174" s="6">
        <f>input!B2588</f>
        <v>48044</v>
      </c>
      <c r="B5174" s="6" t="str">
        <f>input!C2588</f>
        <v>Journal</v>
      </c>
      <c r="C5174" s="18">
        <f>input!D2588</f>
        <v>2687</v>
      </c>
      <c r="D5174" s="14" t="str">
        <f>input!E2588</f>
        <v>Salaries</v>
      </c>
      <c r="E5174" s="9">
        <f>input!F2588</f>
        <v>4086</v>
      </c>
      <c r="F5174" t="s">
        <v>6</v>
      </c>
    </row>
    <row r="5175" spans="1:6" x14ac:dyDescent="0.4">
      <c r="B5175" s="6"/>
      <c r="F5175" t="s">
        <v>7</v>
      </c>
    </row>
    <row r="5176" spans="1:6" x14ac:dyDescent="0.4">
      <c r="A5176" s="6">
        <f>input!B2589</f>
        <v>48045</v>
      </c>
      <c r="B5176" t="str">
        <f>input!C2589</f>
        <v>Journal</v>
      </c>
      <c r="C5176" s="18">
        <f>input!D2589</f>
        <v>2688</v>
      </c>
      <c r="D5176" s="14" t="str">
        <f>input!E2589</f>
        <v>Salaries</v>
      </c>
      <c r="E5176" s="9">
        <f>input!F2589</f>
        <v>4087</v>
      </c>
      <c r="F5176" t="s">
        <v>6</v>
      </c>
    </row>
    <row r="5177" spans="1:6" x14ac:dyDescent="0.4">
      <c r="F5177" t="s">
        <v>7</v>
      </c>
    </row>
    <row r="5178" spans="1:6" x14ac:dyDescent="0.4">
      <c r="A5178" s="6">
        <f>input!B2590</f>
        <v>48046</v>
      </c>
      <c r="B5178" s="6" t="str">
        <f>input!C2590</f>
        <v>Journal</v>
      </c>
      <c r="C5178" s="18">
        <f>input!D2590</f>
        <v>2689</v>
      </c>
      <c r="D5178" s="14" t="str">
        <f>input!E2590</f>
        <v>Salaries</v>
      </c>
      <c r="E5178" s="9">
        <f>input!F2590</f>
        <v>4088</v>
      </c>
      <c r="F5178" t="s">
        <v>6</v>
      </c>
    </row>
    <row r="5179" spans="1:6" x14ac:dyDescent="0.4">
      <c r="B5179" s="6"/>
      <c r="F5179" t="s">
        <v>7</v>
      </c>
    </row>
    <row r="5180" spans="1:6" x14ac:dyDescent="0.4">
      <c r="A5180" s="6">
        <f>input!B2591</f>
        <v>48047</v>
      </c>
      <c r="B5180" t="str">
        <f>input!C2591</f>
        <v>Journal</v>
      </c>
      <c r="C5180" s="18">
        <f>input!D2591</f>
        <v>2690</v>
      </c>
      <c r="D5180" s="14" t="str">
        <f>input!E2591</f>
        <v>Salaries</v>
      </c>
      <c r="E5180" s="9">
        <f>input!F2591</f>
        <v>4089</v>
      </c>
      <c r="F5180" t="s">
        <v>6</v>
      </c>
    </row>
    <row r="5181" spans="1:6" x14ac:dyDescent="0.4">
      <c r="F5181" t="s">
        <v>7</v>
      </c>
    </row>
    <row r="5182" spans="1:6" x14ac:dyDescent="0.4">
      <c r="A5182" s="6">
        <f>input!B2592</f>
        <v>48048</v>
      </c>
      <c r="B5182" s="6" t="str">
        <f>input!C2592</f>
        <v>Journal</v>
      </c>
      <c r="C5182" s="18">
        <f>input!D2592</f>
        <v>2691</v>
      </c>
      <c r="D5182" s="14" t="str">
        <f>input!E2592</f>
        <v>Salaries</v>
      </c>
      <c r="E5182" s="9">
        <f>input!F2592</f>
        <v>4090</v>
      </c>
      <c r="F5182" t="s">
        <v>6</v>
      </c>
    </row>
    <row r="5183" spans="1:6" x14ac:dyDescent="0.4">
      <c r="B5183" s="6"/>
      <c r="F5183" t="s">
        <v>7</v>
      </c>
    </row>
    <row r="5184" spans="1:6" x14ac:dyDescent="0.4">
      <c r="A5184" s="6">
        <f>input!B2593</f>
        <v>48049</v>
      </c>
      <c r="B5184" t="str">
        <f>input!C2593</f>
        <v>Journal</v>
      </c>
      <c r="C5184" s="18">
        <f>input!D2593</f>
        <v>2692</v>
      </c>
      <c r="D5184" s="14" t="str">
        <f>input!E2593</f>
        <v>Salaries</v>
      </c>
      <c r="E5184" s="9">
        <f>input!F2593</f>
        <v>4091</v>
      </c>
      <c r="F5184" t="s">
        <v>6</v>
      </c>
    </row>
    <row r="5185" spans="1:6" x14ac:dyDescent="0.4">
      <c r="F5185" t="s">
        <v>7</v>
      </c>
    </row>
    <row r="5186" spans="1:6" x14ac:dyDescent="0.4">
      <c r="A5186" s="6">
        <f>input!B2594</f>
        <v>48050</v>
      </c>
      <c r="B5186" s="6" t="str">
        <f>input!C2594</f>
        <v>Journal</v>
      </c>
      <c r="C5186" s="18">
        <f>input!D2594</f>
        <v>2693</v>
      </c>
      <c r="D5186" s="14" t="str">
        <f>input!E2594</f>
        <v>Salaries</v>
      </c>
      <c r="E5186" s="9">
        <f>input!F2594</f>
        <v>4092</v>
      </c>
      <c r="F5186" t="s">
        <v>6</v>
      </c>
    </row>
    <row r="5187" spans="1:6" x14ac:dyDescent="0.4">
      <c r="B5187" s="6"/>
      <c r="F5187" t="s">
        <v>7</v>
      </c>
    </row>
    <row r="5188" spans="1:6" x14ac:dyDescent="0.4">
      <c r="A5188" s="6">
        <f>input!B2595</f>
        <v>48051</v>
      </c>
      <c r="B5188" t="str">
        <f>input!C2595</f>
        <v>Journal</v>
      </c>
      <c r="C5188" s="18">
        <f>input!D2595</f>
        <v>2694</v>
      </c>
      <c r="D5188" s="14" t="str">
        <f>input!E2595</f>
        <v>Salaries</v>
      </c>
      <c r="E5188" s="9">
        <f>input!F2595</f>
        <v>4093</v>
      </c>
      <c r="F5188" t="s">
        <v>6</v>
      </c>
    </row>
    <row r="5189" spans="1:6" x14ac:dyDescent="0.4">
      <c r="F5189" t="s">
        <v>7</v>
      </c>
    </row>
    <row r="5190" spans="1:6" x14ac:dyDescent="0.4">
      <c r="A5190" s="6">
        <f>input!B2596</f>
        <v>48052</v>
      </c>
      <c r="B5190" s="6" t="str">
        <f>input!C2596</f>
        <v>Journal</v>
      </c>
      <c r="C5190" s="18">
        <f>input!D2596</f>
        <v>2695</v>
      </c>
      <c r="D5190" s="14" t="str">
        <f>input!E2596</f>
        <v>Salaries</v>
      </c>
      <c r="E5190" s="9">
        <f>input!F2596</f>
        <v>4094</v>
      </c>
      <c r="F5190" t="s">
        <v>6</v>
      </c>
    </row>
    <row r="5191" spans="1:6" x14ac:dyDescent="0.4">
      <c r="B5191" s="6"/>
      <c r="F5191" t="s">
        <v>7</v>
      </c>
    </row>
    <row r="5192" spans="1:6" x14ac:dyDescent="0.4">
      <c r="A5192" s="6">
        <f>input!B2597</f>
        <v>48053</v>
      </c>
      <c r="B5192" t="str">
        <f>input!C2597</f>
        <v>Journal</v>
      </c>
      <c r="C5192" s="18">
        <f>input!D2597</f>
        <v>2696</v>
      </c>
      <c r="D5192" s="14" t="str">
        <f>input!E2597</f>
        <v>Salaries</v>
      </c>
      <c r="E5192" s="9">
        <f>input!F2597</f>
        <v>4095</v>
      </c>
      <c r="F5192" t="s">
        <v>6</v>
      </c>
    </row>
    <row r="5193" spans="1:6" x14ac:dyDescent="0.4">
      <c r="F5193" t="s">
        <v>7</v>
      </c>
    </row>
    <row r="5194" spans="1:6" x14ac:dyDescent="0.4">
      <c r="A5194" s="6">
        <f>input!B2598</f>
        <v>48054</v>
      </c>
      <c r="B5194" s="6" t="str">
        <f>input!C2598</f>
        <v>Journal</v>
      </c>
      <c r="C5194" s="18">
        <f>input!D2598</f>
        <v>2697</v>
      </c>
      <c r="D5194" s="14" t="str">
        <f>input!E2598</f>
        <v>Salaries</v>
      </c>
      <c r="E5194" s="9">
        <f>input!F2598</f>
        <v>4096</v>
      </c>
      <c r="F5194" t="s">
        <v>6</v>
      </c>
    </row>
    <row r="5195" spans="1:6" x14ac:dyDescent="0.4">
      <c r="B5195" s="6"/>
      <c r="F5195" t="s">
        <v>7</v>
      </c>
    </row>
    <row r="5196" spans="1:6" x14ac:dyDescent="0.4">
      <c r="A5196" s="6">
        <f>input!B2599</f>
        <v>48055</v>
      </c>
      <c r="B5196" t="str">
        <f>input!C2599</f>
        <v>Journal</v>
      </c>
      <c r="C5196" s="18">
        <f>input!D2599</f>
        <v>2698</v>
      </c>
      <c r="D5196" s="14" t="str">
        <f>input!E2599</f>
        <v>Salaries</v>
      </c>
      <c r="E5196" s="9">
        <f>input!F2599</f>
        <v>4097</v>
      </c>
      <c r="F5196" t="s">
        <v>6</v>
      </c>
    </row>
    <row r="5197" spans="1:6" x14ac:dyDescent="0.4">
      <c r="F5197" t="s">
        <v>7</v>
      </c>
    </row>
    <row r="5198" spans="1:6" x14ac:dyDescent="0.4">
      <c r="A5198" s="6">
        <f>input!B2600</f>
        <v>48056</v>
      </c>
      <c r="B5198" s="6" t="str">
        <f>input!C2600</f>
        <v>Journal</v>
      </c>
      <c r="C5198" s="18">
        <f>input!D2600</f>
        <v>2699</v>
      </c>
      <c r="D5198" s="14" t="str">
        <f>input!E2600</f>
        <v>Salaries</v>
      </c>
      <c r="E5198" s="9">
        <f>input!F2600</f>
        <v>4098</v>
      </c>
      <c r="F5198" t="s">
        <v>6</v>
      </c>
    </row>
    <row r="5199" spans="1:6" x14ac:dyDescent="0.4">
      <c r="B5199" s="6"/>
      <c r="F5199" t="s">
        <v>7</v>
      </c>
    </row>
    <row r="5200" spans="1:6" x14ac:dyDescent="0.4">
      <c r="A5200" s="6">
        <f>input!B2601</f>
        <v>48057</v>
      </c>
      <c r="B5200" t="str">
        <f>input!C2601</f>
        <v>Journal</v>
      </c>
      <c r="C5200" s="18">
        <f>input!D2601</f>
        <v>2700</v>
      </c>
      <c r="D5200" s="14" t="str">
        <f>input!E2601</f>
        <v>Salaries</v>
      </c>
      <c r="E5200" s="9">
        <f>input!F2601</f>
        <v>4099</v>
      </c>
      <c r="F5200" t="s">
        <v>6</v>
      </c>
    </row>
    <row r="5201" spans="1:6" x14ac:dyDescent="0.4">
      <c r="F5201" t="s">
        <v>7</v>
      </c>
    </row>
    <row r="5202" spans="1:6" x14ac:dyDescent="0.4">
      <c r="A5202" s="6">
        <f>input!B2602</f>
        <v>48058</v>
      </c>
      <c r="B5202" s="6" t="str">
        <f>input!C2602</f>
        <v>Journal</v>
      </c>
      <c r="C5202" s="18">
        <f>input!D2602</f>
        <v>2701</v>
      </c>
      <c r="D5202" s="14" t="str">
        <f>input!E2602</f>
        <v>Salaries</v>
      </c>
      <c r="E5202" s="9">
        <f>input!F2602</f>
        <v>4100</v>
      </c>
      <c r="F5202" t="s">
        <v>6</v>
      </c>
    </row>
    <row r="5203" spans="1:6" x14ac:dyDescent="0.4">
      <c r="B5203" s="6"/>
      <c r="F5203" t="s">
        <v>7</v>
      </c>
    </row>
    <row r="5204" spans="1:6" x14ac:dyDescent="0.4">
      <c r="A5204" s="6">
        <f>input!B2603</f>
        <v>48059</v>
      </c>
      <c r="B5204" t="str">
        <f>input!C2603</f>
        <v>Journal</v>
      </c>
      <c r="C5204" s="18">
        <f>input!D2603</f>
        <v>2702</v>
      </c>
      <c r="D5204" s="14" t="str">
        <f>input!E2603</f>
        <v>Salaries</v>
      </c>
      <c r="E5204" s="9">
        <f>input!F2603</f>
        <v>4101</v>
      </c>
      <c r="F5204" t="s">
        <v>6</v>
      </c>
    </row>
    <row r="5205" spans="1:6" x14ac:dyDescent="0.4">
      <c r="F5205" t="s">
        <v>7</v>
      </c>
    </row>
    <row r="5206" spans="1:6" x14ac:dyDescent="0.4">
      <c r="A5206" s="6">
        <f>input!B2604</f>
        <v>48060</v>
      </c>
      <c r="B5206" s="6" t="str">
        <f>input!C2604</f>
        <v>Journal</v>
      </c>
      <c r="C5206" s="18">
        <f>input!D2604</f>
        <v>2703</v>
      </c>
      <c r="D5206" s="14" t="str">
        <f>input!E2604</f>
        <v>Salaries</v>
      </c>
      <c r="E5206" s="9">
        <f>input!F2604</f>
        <v>4102</v>
      </c>
      <c r="F5206" t="s">
        <v>6</v>
      </c>
    </row>
    <row r="5207" spans="1:6" x14ac:dyDescent="0.4">
      <c r="B5207" s="6"/>
      <c r="F5207" t="s">
        <v>7</v>
      </c>
    </row>
    <row r="5208" spans="1:6" x14ac:dyDescent="0.4">
      <c r="A5208" s="6">
        <f>input!B2605</f>
        <v>48061</v>
      </c>
      <c r="B5208" t="str">
        <f>input!C2605</f>
        <v>Journal</v>
      </c>
      <c r="C5208" s="18">
        <f>input!D2605</f>
        <v>2704</v>
      </c>
      <c r="D5208" s="14" t="str">
        <f>input!E2605</f>
        <v>Salaries</v>
      </c>
      <c r="E5208" s="9">
        <f>input!F2605</f>
        <v>4103</v>
      </c>
      <c r="F5208" t="s">
        <v>6</v>
      </c>
    </row>
    <row r="5209" spans="1:6" x14ac:dyDescent="0.4">
      <c r="F5209" t="s">
        <v>7</v>
      </c>
    </row>
    <row r="5210" spans="1:6" x14ac:dyDescent="0.4">
      <c r="A5210" s="6">
        <f>input!B2606</f>
        <v>48062</v>
      </c>
      <c r="B5210" s="6" t="str">
        <f>input!C2606</f>
        <v>Journal</v>
      </c>
      <c r="C5210" s="18">
        <f>input!D2606</f>
        <v>2705</v>
      </c>
      <c r="D5210" s="14" t="str">
        <f>input!E2606</f>
        <v>Salaries</v>
      </c>
      <c r="E5210" s="9">
        <f>input!F2606</f>
        <v>4104</v>
      </c>
      <c r="F5210" t="s">
        <v>6</v>
      </c>
    </row>
    <row r="5211" spans="1:6" x14ac:dyDescent="0.4">
      <c r="B5211" s="6"/>
      <c r="F5211" t="s">
        <v>7</v>
      </c>
    </row>
    <row r="5212" spans="1:6" x14ac:dyDescent="0.4">
      <c r="A5212" s="6">
        <f>input!B2607</f>
        <v>48063</v>
      </c>
      <c r="B5212" t="str">
        <f>input!C2607</f>
        <v>Journal</v>
      </c>
      <c r="C5212" s="18">
        <f>input!D2607</f>
        <v>2706</v>
      </c>
      <c r="D5212" s="14" t="str">
        <f>input!E2607</f>
        <v>Salaries</v>
      </c>
      <c r="E5212" s="9">
        <f>input!F2607</f>
        <v>4105</v>
      </c>
      <c r="F5212" t="s">
        <v>6</v>
      </c>
    </row>
    <row r="5213" spans="1:6" x14ac:dyDescent="0.4">
      <c r="F5213" t="s">
        <v>7</v>
      </c>
    </row>
    <row r="5214" spans="1:6" x14ac:dyDescent="0.4">
      <c r="A5214" s="6">
        <f>input!B2608</f>
        <v>48064</v>
      </c>
      <c r="B5214" s="6" t="str">
        <f>input!C2608</f>
        <v>Journal</v>
      </c>
      <c r="C5214" s="18">
        <f>input!D2608</f>
        <v>2707</v>
      </c>
      <c r="D5214" s="14" t="str">
        <f>input!E2608</f>
        <v>Salaries</v>
      </c>
      <c r="E5214" s="9">
        <f>input!F2608</f>
        <v>4106</v>
      </c>
      <c r="F5214" t="s">
        <v>6</v>
      </c>
    </row>
    <row r="5215" spans="1:6" x14ac:dyDescent="0.4">
      <c r="B5215" s="6"/>
      <c r="F5215" t="s">
        <v>7</v>
      </c>
    </row>
    <row r="5216" spans="1:6" x14ac:dyDescent="0.4">
      <c r="A5216" s="6">
        <f>input!B2609</f>
        <v>48065</v>
      </c>
      <c r="B5216" t="str">
        <f>input!C2609</f>
        <v>Journal</v>
      </c>
      <c r="C5216" s="18">
        <f>input!D2609</f>
        <v>2708</v>
      </c>
      <c r="D5216" s="14" t="str">
        <f>input!E2609</f>
        <v>Salaries</v>
      </c>
      <c r="E5216" s="9">
        <f>input!F2609</f>
        <v>4107</v>
      </c>
      <c r="F5216" t="s">
        <v>6</v>
      </c>
    </row>
    <row r="5217" spans="1:6" x14ac:dyDescent="0.4">
      <c r="F5217" t="s">
        <v>7</v>
      </c>
    </row>
    <row r="5218" spans="1:6" x14ac:dyDescent="0.4">
      <c r="A5218" s="6">
        <f>input!B2610</f>
        <v>48066</v>
      </c>
      <c r="B5218" s="6" t="str">
        <f>input!C2610</f>
        <v>Journal</v>
      </c>
      <c r="C5218" s="18">
        <f>input!D2610</f>
        <v>2709</v>
      </c>
      <c r="D5218" s="14" t="str">
        <f>input!E2610</f>
        <v>Salaries</v>
      </c>
      <c r="E5218" s="9">
        <f>input!F2610</f>
        <v>4108</v>
      </c>
      <c r="F5218" t="s">
        <v>6</v>
      </c>
    </row>
    <row r="5219" spans="1:6" x14ac:dyDescent="0.4">
      <c r="B5219" s="6"/>
      <c r="F5219" t="s">
        <v>7</v>
      </c>
    </row>
    <row r="5220" spans="1:6" x14ac:dyDescent="0.4">
      <c r="A5220" s="6">
        <f>input!B2611</f>
        <v>48067</v>
      </c>
      <c r="B5220" t="str">
        <f>input!C2611</f>
        <v>Journal</v>
      </c>
      <c r="C5220" s="18">
        <f>input!D2611</f>
        <v>2710</v>
      </c>
      <c r="D5220" s="14" t="str">
        <f>input!E2611</f>
        <v>Salaries</v>
      </c>
      <c r="E5220" s="9">
        <f>input!F2611</f>
        <v>4109</v>
      </c>
      <c r="F5220" t="s">
        <v>6</v>
      </c>
    </row>
    <row r="5221" spans="1:6" x14ac:dyDescent="0.4">
      <c r="F5221" t="s">
        <v>7</v>
      </c>
    </row>
    <row r="5222" spans="1:6" x14ac:dyDescent="0.4">
      <c r="A5222" s="6">
        <f>input!B2612</f>
        <v>48068</v>
      </c>
      <c r="B5222" s="6" t="str">
        <f>input!C2612</f>
        <v>Journal</v>
      </c>
      <c r="C5222" s="18">
        <f>input!D2612</f>
        <v>2711</v>
      </c>
      <c r="D5222" s="14" t="str">
        <f>input!E2612</f>
        <v>Salaries</v>
      </c>
      <c r="E5222" s="9">
        <f>input!F2612</f>
        <v>4110</v>
      </c>
      <c r="F5222" t="s">
        <v>6</v>
      </c>
    </row>
    <row r="5223" spans="1:6" x14ac:dyDescent="0.4">
      <c r="B5223" s="6"/>
      <c r="F5223" t="s">
        <v>7</v>
      </c>
    </row>
    <row r="5224" spans="1:6" x14ac:dyDescent="0.4">
      <c r="A5224" s="6">
        <f>input!B2613</f>
        <v>48069</v>
      </c>
      <c r="B5224" t="str">
        <f>input!C2613</f>
        <v>Journal</v>
      </c>
      <c r="C5224" s="18">
        <f>input!D2613</f>
        <v>2712</v>
      </c>
      <c r="D5224" s="14" t="str">
        <f>input!E2613</f>
        <v>Salaries</v>
      </c>
      <c r="E5224" s="9">
        <f>input!F2613</f>
        <v>4111</v>
      </c>
      <c r="F5224" t="s">
        <v>6</v>
      </c>
    </row>
    <row r="5225" spans="1:6" x14ac:dyDescent="0.4">
      <c r="F5225" t="s">
        <v>7</v>
      </c>
    </row>
    <row r="5226" spans="1:6" x14ac:dyDescent="0.4">
      <c r="A5226" s="6">
        <f>input!B2614</f>
        <v>48070</v>
      </c>
      <c r="B5226" s="6" t="str">
        <f>input!C2614</f>
        <v>Journal</v>
      </c>
      <c r="C5226" s="18">
        <f>input!D2614</f>
        <v>2713</v>
      </c>
      <c r="D5226" s="14" t="str">
        <f>input!E2614</f>
        <v>Salaries</v>
      </c>
      <c r="E5226" s="9">
        <f>input!F2614</f>
        <v>4112</v>
      </c>
      <c r="F5226" t="s">
        <v>6</v>
      </c>
    </row>
    <row r="5227" spans="1:6" x14ac:dyDescent="0.4">
      <c r="B5227" s="6"/>
      <c r="F5227" t="s">
        <v>7</v>
      </c>
    </row>
    <row r="5228" spans="1:6" x14ac:dyDescent="0.4">
      <c r="A5228" s="6">
        <f>input!B2615</f>
        <v>48071</v>
      </c>
      <c r="B5228" t="str">
        <f>input!C2615</f>
        <v>Journal</v>
      </c>
      <c r="C5228" s="18">
        <f>input!D2615</f>
        <v>2714</v>
      </c>
      <c r="D5228" s="14" t="str">
        <f>input!E2615</f>
        <v>Salaries</v>
      </c>
      <c r="E5228" s="9">
        <f>input!F2615</f>
        <v>4113</v>
      </c>
      <c r="F5228" t="s">
        <v>6</v>
      </c>
    </row>
    <row r="5229" spans="1:6" x14ac:dyDescent="0.4">
      <c r="F5229" t="s">
        <v>7</v>
      </c>
    </row>
    <row r="5230" spans="1:6" x14ac:dyDescent="0.4">
      <c r="A5230" s="6">
        <f>input!B2616</f>
        <v>48072</v>
      </c>
      <c r="B5230" s="6" t="str">
        <f>input!C2616</f>
        <v>Journal</v>
      </c>
      <c r="C5230" s="18">
        <f>input!D2616</f>
        <v>2715</v>
      </c>
      <c r="D5230" s="14" t="str">
        <f>input!E2616</f>
        <v>Salaries</v>
      </c>
      <c r="E5230" s="9">
        <f>input!F2616</f>
        <v>4114</v>
      </c>
      <c r="F5230" t="s">
        <v>6</v>
      </c>
    </row>
    <row r="5231" spans="1:6" x14ac:dyDescent="0.4">
      <c r="B5231" s="6"/>
      <c r="F5231" t="s">
        <v>7</v>
      </c>
    </row>
    <row r="5232" spans="1:6" x14ac:dyDescent="0.4">
      <c r="A5232" s="6">
        <f>input!B2617</f>
        <v>48073</v>
      </c>
      <c r="B5232" t="str">
        <f>input!C2617</f>
        <v>Journal</v>
      </c>
      <c r="C5232" s="18">
        <f>input!D2617</f>
        <v>2716</v>
      </c>
      <c r="D5232" s="14" t="str">
        <f>input!E2617</f>
        <v>Salaries</v>
      </c>
      <c r="E5232" s="9">
        <f>input!F2617</f>
        <v>4115</v>
      </c>
      <c r="F5232" t="s">
        <v>6</v>
      </c>
    </row>
    <row r="5233" spans="1:6" x14ac:dyDescent="0.4">
      <c r="F5233" t="s">
        <v>7</v>
      </c>
    </row>
    <row r="5234" spans="1:6" x14ac:dyDescent="0.4">
      <c r="A5234" s="6">
        <f>input!B2618</f>
        <v>48074</v>
      </c>
      <c r="B5234" s="6" t="str">
        <f>input!C2618</f>
        <v>Journal</v>
      </c>
      <c r="C5234" s="18">
        <f>input!D2618</f>
        <v>2717</v>
      </c>
      <c r="D5234" s="14" t="str">
        <f>input!E2618</f>
        <v>Salaries</v>
      </c>
      <c r="E5234" s="9">
        <f>input!F2618</f>
        <v>4116</v>
      </c>
      <c r="F5234" t="s">
        <v>6</v>
      </c>
    </row>
    <row r="5235" spans="1:6" x14ac:dyDescent="0.4">
      <c r="B5235" s="6"/>
      <c r="F5235" t="s">
        <v>7</v>
      </c>
    </row>
    <row r="5236" spans="1:6" x14ac:dyDescent="0.4">
      <c r="A5236" s="6">
        <f>input!B2619</f>
        <v>48075</v>
      </c>
      <c r="B5236" t="str">
        <f>input!C2619</f>
        <v>Journal</v>
      </c>
      <c r="C5236" s="18">
        <f>input!D2619</f>
        <v>2718</v>
      </c>
      <c r="D5236" s="14" t="str">
        <f>input!E2619</f>
        <v>Salaries</v>
      </c>
      <c r="E5236" s="9">
        <f>input!F2619</f>
        <v>4117</v>
      </c>
      <c r="F5236" t="s">
        <v>6</v>
      </c>
    </row>
    <row r="5237" spans="1:6" x14ac:dyDescent="0.4">
      <c r="F5237" t="s">
        <v>7</v>
      </c>
    </row>
    <row r="5238" spans="1:6" x14ac:dyDescent="0.4">
      <c r="A5238" s="6">
        <f>input!B2620</f>
        <v>48076</v>
      </c>
      <c r="B5238" s="6" t="str">
        <f>input!C2620</f>
        <v>Journal</v>
      </c>
      <c r="C5238" s="18">
        <f>input!D2620</f>
        <v>2719</v>
      </c>
      <c r="D5238" s="14" t="str">
        <f>input!E2620</f>
        <v>Salaries</v>
      </c>
      <c r="E5238" s="9">
        <f>input!F2620</f>
        <v>4118</v>
      </c>
      <c r="F5238" t="s">
        <v>6</v>
      </c>
    </row>
    <row r="5239" spans="1:6" x14ac:dyDescent="0.4">
      <c r="B5239" s="6"/>
      <c r="F5239" t="s">
        <v>7</v>
      </c>
    </row>
    <row r="5240" spans="1:6" x14ac:dyDescent="0.4">
      <c r="A5240" s="6">
        <f>input!B2621</f>
        <v>48077</v>
      </c>
      <c r="B5240" t="str">
        <f>input!C2621</f>
        <v>Journal</v>
      </c>
      <c r="C5240" s="18">
        <f>input!D2621</f>
        <v>2720</v>
      </c>
      <c r="D5240" s="14" t="str">
        <f>input!E2621</f>
        <v>Salaries</v>
      </c>
      <c r="E5240" s="9">
        <f>input!F2621</f>
        <v>4119</v>
      </c>
      <c r="F5240" t="s">
        <v>6</v>
      </c>
    </row>
    <row r="5241" spans="1:6" x14ac:dyDescent="0.4">
      <c r="F5241" t="s">
        <v>7</v>
      </c>
    </row>
    <row r="5242" spans="1:6" x14ac:dyDescent="0.4">
      <c r="A5242" s="6">
        <f>input!B2622</f>
        <v>48078</v>
      </c>
      <c r="B5242" s="6" t="str">
        <f>input!C2622</f>
        <v>Journal</v>
      </c>
      <c r="C5242" s="18">
        <f>input!D2622</f>
        <v>2721</v>
      </c>
      <c r="D5242" s="14" t="str">
        <f>input!E2622</f>
        <v>Salaries</v>
      </c>
      <c r="E5242" s="9">
        <f>input!F2622</f>
        <v>4120</v>
      </c>
      <c r="F5242" t="s">
        <v>6</v>
      </c>
    </row>
    <row r="5243" spans="1:6" x14ac:dyDescent="0.4">
      <c r="B5243" s="6"/>
      <c r="F5243" t="s">
        <v>7</v>
      </c>
    </row>
    <row r="5244" spans="1:6" x14ac:dyDescent="0.4">
      <c r="A5244" s="6">
        <f>input!B2623</f>
        <v>48079</v>
      </c>
      <c r="B5244" t="str">
        <f>input!C2623</f>
        <v>Journal</v>
      </c>
      <c r="C5244" s="18">
        <f>input!D2623</f>
        <v>2722</v>
      </c>
      <c r="D5244" s="14" t="str">
        <f>input!E2623</f>
        <v>Salaries</v>
      </c>
      <c r="E5244" s="9">
        <f>input!F2623</f>
        <v>4121</v>
      </c>
      <c r="F5244" t="s">
        <v>6</v>
      </c>
    </row>
    <row r="5245" spans="1:6" x14ac:dyDescent="0.4">
      <c r="F5245" t="s">
        <v>7</v>
      </c>
    </row>
    <row r="5246" spans="1:6" x14ac:dyDescent="0.4">
      <c r="A5246" s="6">
        <f>input!B2624</f>
        <v>48080</v>
      </c>
      <c r="B5246" s="6" t="str">
        <f>input!C2624</f>
        <v>Journal</v>
      </c>
      <c r="C5246" s="18">
        <f>input!D2624</f>
        <v>2723</v>
      </c>
      <c r="D5246" s="14" t="str">
        <f>input!E2624</f>
        <v>Salaries</v>
      </c>
      <c r="E5246" s="9">
        <f>input!F2624</f>
        <v>4122</v>
      </c>
      <c r="F5246" t="s">
        <v>6</v>
      </c>
    </row>
    <row r="5247" spans="1:6" x14ac:dyDescent="0.4">
      <c r="B5247" s="6"/>
      <c r="F5247" t="s">
        <v>7</v>
      </c>
    </row>
    <row r="5248" spans="1:6" x14ac:dyDescent="0.4">
      <c r="A5248" s="6">
        <f>input!B2625</f>
        <v>48081</v>
      </c>
      <c r="B5248" t="str">
        <f>input!C2625</f>
        <v>Journal</v>
      </c>
      <c r="C5248" s="18">
        <f>input!D2625</f>
        <v>2724</v>
      </c>
      <c r="D5248" s="14" t="str">
        <f>input!E2625</f>
        <v>Salaries</v>
      </c>
      <c r="E5248" s="9">
        <f>input!F2625</f>
        <v>4123</v>
      </c>
      <c r="F5248" t="s">
        <v>6</v>
      </c>
    </row>
    <row r="5249" spans="1:6" x14ac:dyDescent="0.4">
      <c r="F5249" t="s">
        <v>7</v>
      </c>
    </row>
    <row r="5250" spans="1:6" x14ac:dyDescent="0.4">
      <c r="A5250" s="6">
        <f>input!B2626</f>
        <v>48082</v>
      </c>
      <c r="B5250" s="6" t="str">
        <f>input!C2626</f>
        <v>Journal</v>
      </c>
      <c r="C5250" s="18">
        <f>input!D2626</f>
        <v>2725</v>
      </c>
      <c r="D5250" s="14" t="str">
        <f>input!E2626</f>
        <v>Salaries</v>
      </c>
      <c r="E5250" s="9">
        <f>input!F2626</f>
        <v>4124</v>
      </c>
      <c r="F5250" t="s">
        <v>6</v>
      </c>
    </row>
    <row r="5251" spans="1:6" x14ac:dyDescent="0.4">
      <c r="B5251" s="6"/>
      <c r="F5251" t="s">
        <v>7</v>
      </c>
    </row>
    <row r="5252" spans="1:6" x14ac:dyDescent="0.4">
      <c r="A5252" s="6">
        <f>input!B2627</f>
        <v>48083</v>
      </c>
      <c r="B5252" t="str">
        <f>input!C2627</f>
        <v>Journal</v>
      </c>
      <c r="C5252" s="18">
        <f>input!D2627</f>
        <v>2726</v>
      </c>
      <c r="D5252" s="14" t="str">
        <f>input!E2627</f>
        <v>Salaries</v>
      </c>
      <c r="E5252" s="9">
        <f>input!F2627</f>
        <v>4125</v>
      </c>
      <c r="F5252" t="s">
        <v>6</v>
      </c>
    </row>
    <row r="5253" spans="1:6" x14ac:dyDescent="0.4">
      <c r="F5253" t="s">
        <v>7</v>
      </c>
    </row>
    <row r="5254" spans="1:6" x14ac:dyDescent="0.4">
      <c r="A5254" s="6">
        <f>input!B2628</f>
        <v>48084</v>
      </c>
      <c r="B5254" s="6" t="str">
        <f>input!C2628</f>
        <v>Journal</v>
      </c>
      <c r="C5254" s="18">
        <f>input!D2628</f>
        <v>2727</v>
      </c>
      <c r="D5254" s="14" t="str">
        <f>input!E2628</f>
        <v>Salaries</v>
      </c>
      <c r="E5254" s="9">
        <f>input!F2628</f>
        <v>4126</v>
      </c>
      <c r="F5254" t="s">
        <v>6</v>
      </c>
    </row>
    <row r="5255" spans="1:6" x14ac:dyDescent="0.4">
      <c r="B5255" s="6"/>
      <c r="F5255" t="s">
        <v>7</v>
      </c>
    </row>
    <row r="5256" spans="1:6" x14ac:dyDescent="0.4">
      <c r="A5256" s="6">
        <f>input!B2629</f>
        <v>48085</v>
      </c>
      <c r="B5256" t="str">
        <f>input!C2629</f>
        <v>Journal</v>
      </c>
      <c r="C5256" s="18">
        <f>input!D2629</f>
        <v>2728</v>
      </c>
      <c r="D5256" s="14" t="str">
        <f>input!E2629</f>
        <v>Salaries</v>
      </c>
      <c r="E5256" s="9">
        <f>input!F2629</f>
        <v>4127</v>
      </c>
      <c r="F5256" t="s">
        <v>6</v>
      </c>
    </row>
    <row r="5257" spans="1:6" x14ac:dyDescent="0.4">
      <c r="F5257" t="s">
        <v>7</v>
      </c>
    </row>
    <row r="5258" spans="1:6" x14ac:dyDescent="0.4">
      <c r="A5258" s="6">
        <f>input!B2630</f>
        <v>48086</v>
      </c>
      <c r="B5258" s="6" t="str">
        <f>input!C2630</f>
        <v>Journal</v>
      </c>
      <c r="C5258" s="18">
        <f>input!D2630</f>
        <v>2729</v>
      </c>
      <c r="D5258" s="14" t="str">
        <f>input!E2630</f>
        <v>Salaries</v>
      </c>
      <c r="E5258" s="9">
        <f>input!F2630</f>
        <v>4128</v>
      </c>
      <c r="F5258" t="s">
        <v>6</v>
      </c>
    </row>
    <row r="5259" spans="1:6" x14ac:dyDescent="0.4">
      <c r="B5259" s="6"/>
      <c r="F5259" t="s">
        <v>7</v>
      </c>
    </row>
    <row r="5260" spans="1:6" x14ac:dyDescent="0.4">
      <c r="A5260" s="6">
        <f>input!B2631</f>
        <v>48087</v>
      </c>
      <c r="B5260" t="str">
        <f>input!C2631</f>
        <v>Journal</v>
      </c>
      <c r="C5260" s="18">
        <f>input!D2631</f>
        <v>2730</v>
      </c>
      <c r="D5260" s="14" t="str">
        <f>input!E2631</f>
        <v>Salaries</v>
      </c>
      <c r="E5260" s="9">
        <f>input!F2631</f>
        <v>4129</v>
      </c>
      <c r="F5260" t="s">
        <v>6</v>
      </c>
    </row>
    <row r="5261" spans="1:6" x14ac:dyDescent="0.4">
      <c r="F5261" t="s">
        <v>7</v>
      </c>
    </row>
    <row r="5262" spans="1:6" x14ac:dyDescent="0.4">
      <c r="A5262" s="6">
        <f>input!B2632</f>
        <v>48088</v>
      </c>
      <c r="B5262" s="6" t="str">
        <f>input!C2632</f>
        <v>Journal</v>
      </c>
      <c r="C5262" s="18">
        <f>input!D2632</f>
        <v>2731</v>
      </c>
      <c r="D5262" s="14" t="str">
        <f>input!E2632</f>
        <v>Salaries</v>
      </c>
      <c r="E5262" s="9">
        <f>input!F2632</f>
        <v>4130</v>
      </c>
      <c r="F5262" t="s">
        <v>6</v>
      </c>
    </row>
    <row r="5263" spans="1:6" x14ac:dyDescent="0.4">
      <c r="B5263" s="6"/>
      <c r="F5263" t="s">
        <v>7</v>
      </c>
    </row>
    <row r="5264" spans="1:6" x14ac:dyDescent="0.4">
      <c r="A5264" s="6">
        <f>input!B2633</f>
        <v>48089</v>
      </c>
      <c r="B5264" t="str">
        <f>input!C2633</f>
        <v>Journal</v>
      </c>
      <c r="C5264" s="18">
        <f>input!D2633</f>
        <v>2732</v>
      </c>
      <c r="D5264" s="14" t="str">
        <f>input!E2633</f>
        <v>Salaries</v>
      </c>
      <c r="E5264" s="9">
        <f>input!F2633</f>
        <v>4131</v>
      </c>
      <c r="F5264" t="s">
        <v>6</v>
      </c>
    </row>
    <row r="5265" spans="1:6" x14ac:dyDescent="0.4">
      <c r="F5265" t="s">
        <v>7</v>
      </c>
    </row>
    <row r="5266" spans="1:6" x14ac:dyDescent="0.4">
      <c r="A5266" s="6">
        <f>input!B2634</f>
        <v>48090</v>
      </c>
      <c r="B5266" s="6" t="str">
        <f>input!C2634</f>
        <v>Journal</v>
      </c>
      <c r="C5266" s="18">
        <f>input!D2634</f>
        <v>2733</v>
      </c>
      <c r="D5266" s="14" t="str">
        <f>input!E2634</f>
        <v>Salaries</v>
      </c>
      <c r="E5266" s="9">
        <f>input!F2634</f>
        <v>4132</v>
      </c>
      <c r="F5266" t="s">
        <v>6</v>
      </c>
    </row>
    <row r="5267" spans="1:6" x14ac:dyDescent="0.4">
      <c r="B5267" s="6"/>
      <c r="F5267" t="s">
        <v>7</v>
      </c>
    </row>
    <row r="5268" spans="1:6" x14ac:dyDescent="0.4">
      <c r="A5268" s="6">
        <f>input!B2635</f>
        <v>48091</v>
      </c>
      <c r="B5268" t="str">
        <f>input!C2635</f>
        <v>Journal</v>
      </c>
      <c r="C5268" s="18">
        <f>input!D2635</f>
        <v>2734</v>
      </c>
      <c r="D5268" s="14" t="str">
        <f>input!E2635</f>
        <v>Salaries</v>
      </c>
      <c r="E5268" s="9">
        <f>input!F2635</f>
        <v>4133</v>
      </c>
      <c r="F5268" t="s">
        <v>6</v>
      </c>
    </row>
    <row r="5269" spans="1:6" x14ac:dyDescent="0.4">
      <c r="F5269" t="s">
        <v>7</v>
      </c>
    </row>
    <row r="5270" spans="1:6" x14ac:dyDescent="0.4">
      <c r="A5270" s="6">
        <f>input!B2636</f>
        <v>48092</v>
      </c>
      <c r="B5270" s="6" t="str">
        <f>input!C2636</f>
        <v>Journal</v>
      </c>
      <c r="C5270" s="18">
        <f>input!D2636</f>
        <v>2735</v>
      </c>
      <c r="D5270" s="14" t="str">
        <f>input!E2636</f>
        <v>Salaries</v>
      </c>
      <c r="E5270" s="9">
        <f>input!F2636</f>
        <v>4134</v>
      </c>
      <c r="F5270" t="s">
        <v>6</v>
      </c>
    </row>
    <row r="5271" spans="1:6" x14ac:dyDescent="0.4">
      <c r="B5271" s="6"/>
      <c r="F5271" t="s">
        <v>7</v>
      </c>
    </row>
    <row r="5272" spans="1:6" x14ac:dyDescent="0.4">
      <c r="A5272" s="6">
        <f>input!B2637</f>
        <v>48093</v>
      </c>
      <c r="B5272" t="str">
        <f>input!C2637</f>
        <v>Journal</v>
      </c>
      <c r="C5272" s="18">
        <f>input!D2637</f>
        <v>2736</v>
      </c>
      <c r="D5272" s="14" t="str">
        <f>input!E2637</f>
        <v>Salaries</v>
      </c>
      <c r="E5272" s="9">
        <f>input!F2637</f>
        <v>4135</v>
      </c>
      <c r="F5272" t="s">
        <v>6</v>
      </c>
    </row>
    <row r="5273" spans="1:6" x14ac:dyDescent="0.4">
      <c r="F5273" t="s">
        <v>7</v>
      </c>
    </row>
    <row r="5274" spans="1:6" x14ac:dyDescent="0.4">
      <c r="A5274" s="6">
        <f>input!B2638</f>
        <v>48094</v>
      </c>
      <c r="B5274" s="6" t="str">
        <f>input!C2638</f>
        <v>Journal</v>
      </c>
      <c r="C5274" s="18">
        <f>input!D2638</f>
        <v>2737</v>
      </c>
      <c r="D5274" s="14" t="str">
        <f>input!E2638</f>
        <v>Salaries</v>
      </c>
      <c r="E5274" s="9">
        <f>input!F2638</f>
        <v>4136</v>
      </c>
      <c r="F5274" t="s">
        <v>6</v>
      </c>
    </row>
    <row r="5275" spans="1:6" x14ac:dyDescent="0.4">
      <c r="B5275" s="6"/>
      <c r="F5275" t="s">
        <v>7</v>
      </c>
    </row>
    <row r="5276" spans="1:6" x14ac:dyDescent="0.4">
      <c r="A5276" s="6">
        <f>input!B2639</f>
        <v>48095</v>
      </c>
      <c r="B5276" t="str">
        <f>input!C2639</f>
        <v>Journal</v>
      </c>
      <c r="C5276" s="18">
        <f>input!D2639</f>
        <v>2738</v>
      </c>
      <c r="D5276" s="14" t="str">
        <f>input!E2639</f>
        <v>Salaries</v>
      </c>
      <c r="E5276" s="9">
        <f>input!F2639</f>
        <v>4137</v>
      </c>
      <c r="F5276" t="s">
        <v>6</v>
      </c>
    </row>
    <row r="5277" spans="1:6" x14ac:dyDescent="0.4">
      <c r="F5277" t="s">
        <v>7</v>
      </c>
    </row>
    <row r="5278" spans="1:6" x14ac:dyDescent="0.4">
      <c r="A5278" s="6">
        <f>input!B2640</f>
        <v>48096</v>
      </c>
      <c r="B5278" s="6" t="str">
        <f>input!C2640</f>
        <v>Journal</v>
      </c>
      <c r="C5278" s="18">
        <f>input!D2640</f>
        <v>2739</v>
      </c>
      <c r="D5278" s="14" t="str">
        <f>input!E2640</f>
        <v>Salaries</v>
      </c>
      <c r="E5278" s="9">
        <f>input!F2640</f>
        <v>4138</v>
      </c>
      <c r="F5278" t="s">
        <v>6</v>
      </c>
    </row>
    <row r="5279" spans="1:6" x14ac:dyDescent="0.4">
      <c r="B5279" s="6"/>
      <c r="F5279" t="s">
        <v>7</v>
      </c>
    </row>
    <row r="5280" spans="1:6" x14ac:dyDescent="0.4">
      <c r="A5280" s="6">
        <f>input!B2641</f>
        <v>48097</v>
      </c>
      <c r="B5280" t="str">
        <f>input!C2641</f>
        <v>Journal</v>
      </c>
      <c r="C5280" s="18">
        <f>input!D2641</f>
        <v>2740</v>
      </c>
      <c r="D5280" s="14" t="str">
        <f>input!E2641</f>
        <v>Salaries</v>
      </c>
      <c r="E5280" s="9">
        <f>input!F2641</f>
        <v>4139</v>
      </c>
      <c r="F5280" t="s">
        <v>6</v>
      </c>
    </row>
    <row r="5281" spans="1:6" x14ac:dyDescent="0.4">
      <c r="F5281" t="s">
        <v>7</v>
      </c>
    </row>
    <row r="5282" spans="1:6" x14ac:dyDescent="0.4">
      <c r="A5282" s="6">
        <f>input!B2642</f>
        <v>48098</v>
      </c>
      <c r="B5282" s="6" t="str">
        <f>input!C2642</f>
        <v>Journal</v>
      </c>
      <c r="C5282" s="18">
        <f>input!D2642</f>
        <v>2741</v>
      </c>
      <c r="D5282" s="14" t="str">
        <f>input!E2642</f>
        <v>Salaries</v>
      </c>
      <c r="E5282" s="9">
        <f>input!F2642</f>
        <v>4140</v>
      </c>
      <c r="F5282" t="s">
        <v>6</v>
      </c>
    </row>
    <row r="5283" spans="1:6" x14ac:dyDescent="0.4">
      <c r="B5283" s="6"/>
      <c r="F5283" t="s">
        <v>7</v>
      </c>
    </row>
    <row r="5284" spans="1:6" x14ac:dyDescent="0.4">
      <c r="A5284" s="6">
        <f>input!B2643</f>
        <v>48099</v>
      </c>
      <c r="B5284" t="str">
        <f>input!C2643</f>
        <v>Journal</v>
      </c>
      <c r="C5284" s="18">
        <f>input!D2643</f>
        <v>2742</v>
      </c>
      <c r="D5284" s="14" t="str">
        <f>input!E2643</f>
        <v>Salaries</v>
      </c>
      <c r="E5284" s="9">
        <f>input!F2643</f>
        <v>4141</v>
      </c>
      <c r="F5284" t="s">
        <v>6</v>
      </c>
    </row>
    <row r="5285" spans="1:6" x14ac:dyDescent="0.4">
      <c r="F5285" t="s">
        <v>7</v>
      </c>
    </row>
    <row r="5286" spans="1:6" x14ac:dyDescent="0.4">
      <c r="A5286" s="6">
        <f>input!B2644</f>
        <v>48100</v>
      </c>
      <c r="B5286" s="6" t="str">
        <f>input!C2644</f>
        <v>Journal</v>
      </c>
      <c r="C5286" s="18">
        <f>input!D2644</f>
        <v>2743</v>
      </c>
      <c r="D5286" s="14" t="str">
        <f>input!E2644</f>
        <v>Salaries</v>
      </c>
      <c r="E5286" s="9">
        <f>input!F2644</f>
        <v>4142</v>
      </c>
      <c r="F5286" t="s">
        <v>6</v>
      </c>
    </row>
    <row r="5287" spans="1:6" x14ac:dyDescent="0.4">
      <c r="B5287" s="6"/>
      <c r="F5287" t="s">
        <v>7</v>
      </c>
    </row>
    <row r="5288" spans="1:6" x14ac:dyDescent="0.4">
      <c r="A5288" s="6">
        <f>input!B2645</f>
        <v>48101</v>
      </c>
      <c r="B5288" t="str">
        <f>input!C2645</f>
        <v>Journal</v>
      </c>
      <c r="C5288" s="18">
        <f>input!D2645</f>
        <v>2744</v>
      </c>
      <c r="D5288" s="14" t="str">
        <f>input!E2645</f>
        <v>Salaries</v>
      </c>
      <c r="E5288" s="9">
        <f>input!F2645</f>
        <v>4143</v>
      </c>
      <c r="F5288" t="s">
        <v>6</v>
      </c>
    </row>
    <row r="5289" spans="1:6" x14ac:dyDescent="0.4">
      <c r="F5289" t="s">
        <v>7</v>
      </c>
    </row>
    <row r="5290" spans="1:6" x14ac:dyDescent="0.4">
      <c r="A5290" s="6">
        <f>input!B2646</f>
        <v>48102</v>
      </c>
      <c r="B5290" s="6" t="str">
        <f>input!C2646</f>
        <v>Journal</v>
      </c>
      <c r="C5290" s="18">
        <f>input!D2646</f>
        <v>2745</v>
      </c>
      <c r="D5290" s="14" t="str">
        <f>input!E2646</f>
        <v>Salaries</v>
      </c>
      <c r="E5290" s="9">
        <f>input!F2646</f>
        <v>4144</v>
      </c>
      <c r="F5290" t="s">
        <v>6</v>
      </c>
    </row>
    <row r="5291" spans="1:6" x14ac:dyDescent="0.4">
      <c r="B5291" s="6"/>
      <c r="F5291" t="s">
        <v>7</v>
      </c>
    </row>
    <row r="5292" spans="1:6" x14ac:dyDescent="0.4">
      <c r="A5292" s="6">
        <f>input!B2647</f>
        <v>48103</v>
      </c>
      <c r="B5292" t="str">
        <f>input!C2647</f>
        <v>Journal</v>
      </c>
      <c r="C5292" s="18">
        <f>input!D2647</f>
        <v>2746</v>
      </c>
      <c r="D5292" s="14" t="str">
        <f>input!E2647</f>
        <v>Salaries</v>
      </c>
      <c r="E5292" s="9">
        <f>input!F2647</f>
        <v>4145</v>
      </c>
      <c r="F5292" t="s">
        <v>6</v>
      </c>
    </row>
    <row r="5293" spans="1:6" x14ac:dyDescent="0.4">
      <c r="F5293" t="s">
        <v>7</v>
      </c>
    </row>
    <row r="5294" spans="1:6" x14ac:dyDescent="0.4">
      <c r="A5294" s="6">
        <f>input!B2648</f>
        <v>48104</v>
      </c>
      <c r="B5294" s="6" t="str">
        <f>input!C2648</f>
        <v>Journal</v>
      </c>
      <c r="C5294" s="18">
        <f>input!D2648</f>
        <v>2747</v>
      </c>
      <c r="D5294" s="14" t="str">
        <f>input!E2648</f>
        <v>Salaries</v>
      </c>
      <c r="E5294" s="9">
        <f>input!F2648</f>
        <v>4146</v>
      </c>
      <c r="F5294" t="s">
        <v>6</v>
      </c>
    </row>
    <row r="5295" spans="1:6" x14ac:dyDescent="0.4">
      <c r="B5295" s="6"/>
      <c r="F5295" t="s">
        <v>7</v>
      </c>
    </row>
    <row r="5296" spans="1:6" x14ac:dyDescent="0.4">
      <c r="A5296" s="6">
        <f>input!B2649</f>
        <v>48105</v>
      </c>
      <c r="B5296" t="str">
        <f>input!C2649</f>
        <v>Journal</v>
      </c>
      <c r="C5296" s="18">
        <f>input!D2649</f>
        <v>2748</v>
      </c>
      <c r="D5296" s="14" t="str">
        <f>input!E2649</f>
        <v>Salaries</v>
      </c>
      <c r="E5296" s="9">
        <f>input!F2649</f>
        <v>4147</v>
      </c>
      <c r="F5296" t="s">
        <v>6</v>
      </c>
    </row>
    <row r="5297" spans="1:6" x14ac:dyDescent="0.4">
      <c r="F5297" t="s">
        <v>7</v>
      </c>
    </row>
    <row r="5298" spans="1:6" x14ac:dyDescent="0.4">
      <c r="A5298" s="6">
        <f>input!B2650</f>
        <v>48106</v>
      </c>
      <c r="B5298" s="6" t="str">
        <f>input!C2650</f>
        <v>Journal</v>
      </c>
      <c r="C5298" s="18">
        <f>input!D2650</f>
        <v>2749</v>
      </c>
      <c r="D5298" s="14" t="str">
        <f>input!E2650</f>
        <v>Salaries</v>
      </c>
      <c r="E5298" s="9">
        <f>input!F2650</f>
        <v>4148</v>
      </c>
      <c r="F5298" t="s">
        <v>6</v>
      </c>
    </row>
    <row r="5299" spans="1:6" x14ac:dyDescent="0.4">
      <c r="B5299" s="6"/>
      <c r="F5299" t="s">
        <v>7</v>
      </c>
    </row>
    <row r="5300" spans="1:6" x14ac:dyDescent="0.4">
      <c r="A5300" s="6">
        <f>input!B2651</f>
        <v>48107</v>
      </c>
      <c r="B5300" t="str">
        <f>input!C2651</f>
        <v>Journal</v>
      </c>
      <c r="C5300" s="18">
        <f>input!D2651</f>
        <v>2750</v>
      </c>
      <c r="D5300" s="14" t="str">
        <f>input!E2651</f>
        <v>Salaries</v>
      </c>
      <c r="E5300" s="9">
        <f>input!F2651</f>
        <v>4149</v>
      </c>
      <c r="F5300" t="s">
        <v>6</v>
      </c>
    </row>
    <row r="5301" spans="1:6" x14ac:dyDescent="0.4">
      <c r="F5301" t="s">
        <v>7</v>
      </c>
    </row>
    <row r="5302" spans="1:6" x14ac:dyDescent="0.4">
      <c r="A5302" s="6">
        <f>input!B2652</f>
        <v>48108</v>
      </c>
      <c r="B5302" s="6" t="str">
        <f>input!C2652</f>
        <v>Journal</v>
      </c>
      <c r="C5302" s="18">
        <f>input!D2652</f>
        <v>2751</v>
      </c>
      <c r="D5302" s="14" t="str">
        <f>input!E2652</f>
        <v>Salaries</v>
      </c>
      <c r="E5302" s="9">
        <f>input!F2652</f>
        <v>4150</v>
      </c>
      <c r="F5302" t="s">
        <v>6</v>
      </c>
    </row>
    <row r="5303" spans="1:6" x14ac:dyDescent="0.4">
      <c r="B5303" s="6"/>
      <c r="F5303" t="s">
        <v>7</v>
      </c>
    </row>
    <row r="5304" spans="1:6" x14ac:dyDescent="0.4">
      <c r="A5304" s="6">
        <f>input!B2653</f>
        <v>48109</v>
      </c>
      <c r="B5304" t="str">
        <f>input!C2653</f>
        <v>Journal</v>
      </c>
      <c r="C5304" s="18">
        <f>input!D2653</f>
        <v>2752</v>
      </c>
      <c r="D5304" s="14" t="str">
        <f>input!E2653</f>
        <v>Salaries</v>
      </c>
      <c r="E5304" s="9">
        <f>input!F2653</f>
        <v>4151</v>
      </c>
      <c r="F5304" t="s">
        <v>6</v>
      </c>
    </row>
    <row r="5305" spans="1:6" x14ac:dyDescent="0.4">
      <c r="F5305" t="s">
        <v>7</v>
      </c>
    </row>
    <row r="5306" spans="1:6" x14ac:dyDescent="0.4">
      <c r="A5306" s="6">
        <f>input!B2654</f>
        <v>48110</v>
      </c>
      <c r="B5306" s="6" t="str">
        <f>input!C2654</f>
        <v>Journal</v>
      </c>
      <c r="C5306" s="18">
        <f>input!D2654</f>
        <v>2753</v>
      </c>
      <c r="D5306" s="14" t="str">
        <f>input!E2654</f>
        <v>Salaries</v>
      </c>
      <c r="E5306" s="9">
        <f>input!F2654</f>
        <v>4152</v>
      </c>
      <c r="F5306" t="s">
        <v>6</v>
      </c>
    </row>
    <row r="5307" spans="1:6" x14ac:dyDescent="0.4">
      <c r="B5307" s="6"/>
      <c r="F5307" t="s">
        <v>7</v>
      </c>
    </row>
    <row r="5308" spans="1:6" x14ac:dyDescent="0.4">
      <c r="A5308" s="6">
        <f>input!B2655</f>
        <v>48111</v>
      </c>
      <c r="B5308" t="str">
        <f>input!C2655</f>
        <v>Journal</v>
      </c>
      <c r="C5308" s="18">
        <f>input!D2655</f>
        <v>2754</v>
      </c>
      <c r="D5308" s="14" t="str">
        <f>input!E2655</f>
        <v>Salaries</v>
      </c>
      <c r="E5308" s="9">
        <f>input!F2655</f>
        <v>4153</v>
      </c>
      <c r="F5308" t="s">
        <v>6</v>
      </c>
    </row>
    <row r="5309" spans="1:6" x14ac:dyDescent="0.4">
      <c r="F5309" t="s">
        <v>7</v>
      </c>
    </row>
    <row r="5310" spans="1:6" x14ac:dyDescent="0.4">
      <c r="A5310" s="6">
        <f>input!B2656</f>
        <v>48112</v>
      </c>
      <c r="B5310" s="6" t="str">
        <f>input!C2656</f>
        <v>Journal</v>
      </c>
      <c r="C5310" s="18">
        <f>input!D2656</f>
        <v>2755</v>
      </c>
      <c r="D5310" s="14" t="str">
        <f>input!E2656</f>
        <v>Salaries</v>
      </c>
      <c r="E5310" s="9">
        <f>input!F2656</f>
        <v>4154</v>
      </c>
      <c r="F5310" t="s">
        <v>6</v>
      </c>
    </row>
    <row r="5311" spans="1:6" x14ac:dyDescent="0.4">
      <c r="B5311" s="6"/>
      <c r="F5311" t="s">
        <v>7</v>
      </c>
    </row>
    <row r="5312" spans="1:6" x14ac:dyDescent="0.4">
      <c r="A5312" s="6">
        <f>input!B2657</f>
        <v>48113</v>
      </c>
      <c r="B5312" t="str">
        <f>input!C2657</f>
        <v>Journal</v>
      </c>
      <c r="C5312" s="18">
        <f>input!D2657</f>
        <v>2756</v>
      </c>
      <c r="D5312" s="14" t="str">
        <f>input!E2657</f>
        <v>Salaries</v>
      </c>
      <c r="E5312" s="9">
        <f>input!F2657</f>
        <v>4155</v>
      </c>
      <c r="F5312" t="s">
        <v>6</v>
      </c>
    </row>
    <row r="5313" spans="1:6" x14ac:dyDescent="0.4">
      <c r="F5313" t="s">
        <v>7</v>
      </c>
    </row>
    <row r="5314" spans="1:6" x14ac:dyDescent="0.4">
      <c r="A5314" s="6">
        <f>input!B2658</f>
        <v>48114</v>
      </c>
      <c r="B5314" s="6" t="str">
        <f>input!C2658</f>
        <v>Journal</v>
      </c>
      <c r="C5314" s="18">
        <f>input!D2658</f>
        <v>2757</v>
      </c>
      <c r="D5314" s="14" t="str">
        <f>input!E2658</f>
        <v>Salaries</v>
      </c>
      <c r="E5314" s="9">
        <f>input!F2658</f>
        <v>4156</v>
      </c>
      <c r="F5314" t="s">
        <v>6</v>
      </c>
    </row>
    <row r="5315" spans="1:6" x14ac:dyDescent="0.4">
      <c r="B5315" s="6"/>
      <c r="F5315" t="s">
        <v>7</v>
      </c>
    </row>
    <row r="5316" spans="1:6" x14ac:dyDescent="0.4">
      <c r="A5316" s="6">
        <f>input!B2659</f>
        <v>48115</v>
      </c>
      <c r="B5316" t="str">
        <f>input!C2659</f>
        <v>Journal</v>
      </c>
      <c r="C5316" s="18">
        <f>input!D2659</f>
        <v>2758</v>
      </c>
      <c r="D5316" s="14" t="str">
        <f>input!E2659</f>
        <v>Salaries</v>
      </c>
      <c r="E5316" s="9">
        <f>input!F2659</f>
        <v>4157</v>
      </c>
      <c r="F5316" t="s">
        <v>6</v>
      </c>
    </row>
    <row r="5317" spans="1:6" x14ac:dyDescent="0.4">
      <c r="F5317" t="s">
        <v>7</v>
      </c>
    </row>
    <row r="5318" spans="1:6" x14ac:dyDescent="0.4">
      <c r="A5318" s="6">
        <f>input!B2660</f>
        <v>48116</v>
      </c>
      <c r="B5318" s="6" t="str">
        <f>input!C2660</f>
        <v>Journal</v>
      </c>
      <c r="C5318" s="18">
        <f>input!D2660</f>
        <v>2759</v>
      </c>
      <c r="D5318" s="14" t="str">
        <f>input!E2660</f>
        <v>Salaries</v>
      </c>
      <c r="E5318" s="9">
        <f>input!F2660</f>
        <v>4158</v>
      </c>
      <c r="F5318" t="s">
        <v>6</v>
      </c>
    </row>
    <row r="5319" spans="1:6" x14ac:dyDescent="0.4">
      <c r="B5319" s="6"/>
      <c r="F5319" t="s">
        <v>7</v>
      </c>
    </row>
    <row r="5320" spans="1:6" x14ac:dyDescent="0.4">
      <c r="A5320" s="6">
        <f>input!B2661</f>
        <v>48117</v>
      </c>
      <c r="B5320" t="str">
        <f>input!C2661</f>
        <v>Journal</v>
      </c>
      <c r="C5320" s="18">
        <f>input!D2661</f>
        <v>2760</v>
      </c>
      <c r="D5320" s="14" t="str">
        <f>input!E2661</f>
        <v>Salaries</v>
      </c>
      <c r="E5320" s="9">
        <f>input!F2661</f>
        <v>4159</v>
      </c>
      <c r="F5320" t="s">
        <v>6</v>
      </c>
    </row>
    <row r="5321" spans="1:6" x14ac:dyDescent="0.4">
      <c r="F5321" t="s">
        <v>7</v>
      </c>
    </row>
    <row r="5322" spans="1:6" x14ac:dyDescent="0.4">
      <c r="A5322" s="6">
        <f>input!B2662</f>
        <v>48118</v>
      </c>
      <c r="B5322" s="6" t="str">
        <f>input!C2662</f>
        <v>Journal</v>
      </c>
      <c r="C5322" s="18">
        <f>input!D2662</f>
        <v>2761</v>
      </c>
      <c r="D5322" s="14" t="str">
        <f>input!E2662</f>
        <v>Salaries</v>
      </c>
      <c r="E5322" s="9">
        <f>input!F2662</f>
        <v>4160</v>
      </c>
      <c r="F5322" t="s">
        <v>6</v>
      </c>
    </row>
    <row r="5323" spans="1:6" x14ac:dyDescent="0.4">
      <c r="B5323" s="6"/>
      <c r="F5323" t="s">
        <v>7</v>
      </c>
    </row>
    <row r="5324" spans="1:6" x14ac:dyDescent="0.4">
      <c r="A5324" s="6">
        <f>input!B2663</f>
        <v>48119</v>
      </c>
      <c r="B5324" t="str">
        <f>input!C2663</f>
        <v>Journal</v>
      </c>
      <c r="C5324" s="18">
        <f>input!D2663</f>
        <v>2762</v>
      </c>
      <c r="D5324" s="14" t="str">
        <f>input!E2663</f>
        <v>Salaries</v>
      </c>
      <c r="E5324" s="9">
        <f>input!F2663</f>
        <v>4161</v>
      </c>
      <c r="F5324" t="s">
        <v>6</v>
      </c>
    </row>
    <row r="5325" spans="1:6" x14ac:dyDescent="0.4">
      <c r="F5325" t="s">
        <v>7</v>
      </c>
    </row>
    <row r="5326" spans="1:6" x14ac:dyDescent="0.4">
      <c r="A5326" s="6">
        <f>input!B2664</f>
        <v>48120</v>
      </c>
      <c r="B5326" s="6" t="str">
        <f>input!C2664</f>
        <v>Journal</v>
      </c>
      <c r="C5326" s="18">
        <f>input!D2664</f>
        <v>2763</v>
      </c>
      <c r="D5326" s="14" t="str">
        <f>input!E2664</f>
        <v>Salaries</v>
      </c>
      <c r="E5326" s="9">
        <f>input!F2664</f>
        <v>4162</v>
      </c>
      <c r="F5326" t="s">
        <v>6</v>
      </c>
    </row>
    <row r="5327" spans="1:6" x14ac:dyDescent="0.4">
      <c r="B5327" s="6"/>
      <c r="F5327" t="s">
        <v>7</v>
      </c>
    </row>
    <row r="5328" spans="1:6" x14ac:dyDescent="0.4">
      <c r="A5328" s="6">
        <f>input!B2665</f>
        <v>48121</v>
      </c>
      <c r="B5328" t="str">
        <f>input!C2665</f>
        <v>Journal</v>
      </c>
      <c r="C5328" s="18">
        <f>input!D2665</f>
        <v>2764</v>
      </c>
      <c r="D5328" s="14" t="str">
        <f>input!E2665</f>
        <v>Salaries</v>
      </c>
      <c r="E5328" s="9">
        <f>input!F2665</f>
        <v>4163</v>
      </c>
      <c r="F5328" t="s">
        <v>6</v>
      </c>
    </row>
    <row r="5329" spans="1:6" x14ac:dyDescent="0.4">
      <c r="F5329" t="s">
        <v>7</v>
      </c>
    </row>
    <row r="5330" spans="1:6" x14ac:dyDescent="0.4">
      <c r="A5330" s="6">
        <f>input!B2666</f>
        <v>48122</v>
      </c>
      <c r="B5330" s="6" t="str">
        <f>input!C2666</f>
        <v>Journal</v>
      </c>
      <c r="C5330" s="18">
        <f>input!D2666</f>
        <v>2765</v>
      </c>
      <c r="D5330" s="14" t="str">
        <f>input!E2666</f>
        <v>Salaries</v>
      </c>
      <c r="E5330" s="9">
        <f>input!F2666</f>
        <v>4164</v>
      </c>
      <c r="F5330" t="s">
        <v>6</v>
      </c>
    </row>
    <row r="5331" spans="1:6" x14ac:dyDescent="0.4">
      <c r="B5331" s="6"/>
      <c r="F5331" t="s">
        <v>7</v>
      </c>
    </row>
    <row r="5332" spans="1:6" x14ac:dyDescent="0.4">
      <c r="A5332" s="6">
        <f>input!B2667</f>
        <v>48123</v>
      </c>
      <c r="B5332" t="str">
        <f>input!C2667</f>
        <v>Journal</v>
      </c>
      <c r="C5332" s="18">
        <f>input!D2667</f>
        <v>2766</v>
      </c>
      <c r="D5332" s="14" t="str">
        <f>input!E2667</f>
        <v>Salaries</v>
      </c>
      <c r="E5332" s="9">
        <f>input!F2667</f>
        <v>4165</v>
      </c>
      <c r="F5332" t="s">
        <v>6</v>
      </c>
    </row>
    <row r="5333" spans="1:6" x14ac:dyDescent="0.4">
      <c r="F5333" t="s">
        <v>7</v>
      </c>
    </row>
    <row r="5334" spans="1:6" x14ac:dyDescent="0.4">
      <c r="A5334" s="6">
        <f>input!B2668</f>
        <v>48124</v>
      </c>
      <c r="B5334" s="6" t="str">
        <f>input!C2668</f>
        <v>Journal</v>
      </c>
      <c r="C5334" s="18">
        <f>input!D2668</f>
        <v>2767</v>
      </c>
      <c r="D5334" s="14" t="str">
        <f>input!E2668</f>
        <v>Salaries</v>
      </c>
      <c r="E5334" s="9">
        <f>input!F2668</f>
        <v>4166</v>
      </c>
      <c r="F5334" t="s">
        <v>6</v>
      </c>
    </row>
    <row r="5335" spans="1:6" x14ac:dyDescent="0.4">
      <c r="B5335" s="6"/>
      <c r="F5335" t="s">
        <v>7</v>
      </c>
    </row>
    <row r="5336" spans="1:6" x14ac:dyDescent="0.4">
      <c r="A5336" s="6">
        <f>input!B2669</f>
        <v>48125</v>
      </c>
      <c r="B5336" t="str">
        <f>input!C2669</f>
        <v>Journal</v>
      </c>
      <c r="C5336" s="18">
        <f>input!D2669</f>
        <v>2768</v>
      </c>
      <c r="D5336" s="14" t="str">
        <f>input!E2669</f>
        <v>Salaries</v>
      </c>
      <c r="E5336" s="9">
        <f>input!F2669</f>
        <v>4167</v>
      </c>
      <c r="F5336" t="s">
        <v>6</v>
      </c>
    </row>
    <row r="5337" spans="1:6" x14ac:dyDescent="0.4">
      <c r="F5337" t="s">
        <v>7</v>
      </c>
    </row>
    <row r="5338" spans="1:6" x14ac:dyDescent="0.4">
      <c r="A5338" s="6">
        <f>input!B2670</f>
        <v>48126</v>
      </c>
      <c r="B5338" s="6" t="str">
        <f>input!C2670</f>
        <v>Journal</v>
      </c>
      <c r="C5338" s="18">
        <f>input!D2670</f>
        <v>2769</v>
      </c>
      <c r="D5338" s="14" t="str">
        <f>input!E2670</f>
        <v>Salaries</v>
      </c>
      <c r="E5338" s="9">
        <f>input!F2670</f>
        <v>4168</v>
      </c>
      <c r="F5338" t="s">
        <v>6</v>
      </c>
    </row>
    <row r="5339" spans="1:6" x14ac:dyDescent="0.4">
      <c r="B5339" s="6"/>
      <c r="F5339" t="s">
        <v>7</v>
      </c>
    </row>
    <row r="5340" spans="1:6" x14ac:dyDescent="0.4">
      <c r="A5340" s="6">
        <f>input!B2671</f>
        <v>48127</v>
      </c>
      <c r="B5340" t="str">
        <f>input!C2671</f>
        <v>Journal</v>
      </c>
      <c r="C5340" s="18">
        <f>input!D2671</f>
        <v>2770</v>
      </c>
      <c r="D5340" s="14" t="str">
        <f>input!E2671</f>
        <v>Salaries</v>
      </c>
      <c r="E5340" s="9">
        <f>input!F2671</f>
        <v>4169</v>
      </c>
      <c r="F5340" t="s">
        <v>6</v>
      </c>
    </row>
    <row r="5341" spans="1:6" x14ac:dyDescent="0.4">
      <c r="F5341" t="s">
        <v>7</v>
      </c>
    </row>
    <row r="5342" spans="1:6" x14ac:dyDescent="0.4">
      <c r="A5342" s="6">
        <f>input!B2672</f>
        <v>48128</v>
      </c>
      <c r="B5342" s="6" t="str">
        <f>input!C2672</f>
        <v>Journal</v>
      </c>
      <c r="C5342" s="18">
        <f>input!D2672</f>
        <v>2771</v>
      </c>
      <c r="D5342" s="14" t="str">
        <f>input!E2672</f>
        <v>Salaries</v>
      </c>
      <c r="E5342" s="9">
        <f>input!F2672</f>
        <v>4170</v>
      </c>
      <c r="F5342" t="s">
        <v>6</v>
      </c>
    </row>
    <row r="5343" spans="1:6" x14ac:dyDescent="0.4">
      <c r="B5343" s="6"/>
      <c r="F5343" t="s">
        <v>7</v>
      </c>
    </row>
    <row r="5344" spans="1:6" x14ac:dyDescent="0.4">
      <c r="A5344" s="6">
        <f>input!B2673</f>
        <v>48129</v>
      </c>
      <c r="B5344" t="str">
        <f>input!C2673</f>
        <v>Journal</v>
      </c>
      <c r="C5344" s="18">
        <f>input!D2673</f>
        <v>2772</v>
      </c>
      <c r="D5344" s="14" t="str">
        <f>input!E2673</f>
        <v>Salaries</v>
      </c>
      <c r="E5344" s="9">
        <f>input!F2673</f>
        <v>4171</v>
      </c>
      <c r="F5344" t="s">
        <v>6</v>
      </c>
    </row>
    <row r="5345" spans="1:6" x14ac:dyDescent="0.4">
      <c r="F5345" t="s">
        <v>7</v>
      </c>
    </row>
    <row r="5346" spans="1:6" x14ac:dyDescent="0.4">
      <c r="A5346" s="6">
        <f>input!B2674</f>
        <v>48130</v>
      </c>
      <c r="B5346" s="6" t="str">
        <f>input!C2674</f>
        <v>Journal</v>
      </c>
      <c r="C5346" s="18">
        <f>input!D2674</f>
        <v>2773</v>
      </c>
      <c r="D5346" s="14" t="str">
        <f>input!E2674</f>
        <v>Salaries</v>
      </c>
      <c r="E5346" s="9">
        <f>input!F2674</f>
        <v>4172</v>
      </c>
      <c r="F5346" t="s">
        <v>6</v>
      </c>
    </row>
    <row r="5347" spans="1:6" x14ac:dyDescent="0.4">
      <c r="B5347" s="6"/>
      <c r="F5347" t="s">
        <v>7</v>
      </c>
    </row>
    <row r="5348" spans="1:6" x14ac:dyDescent="0.4">
      <c r="A5348" s="6">
        <f>input!B2675</f>
        <v>48131</v>
      </c>
      <c r="B5348" t="str">
        <f>input!C2675</f>
        <v>Journal</v>
      </c>
      <c r="C5348" s="18">
        <f>input!D2675</f>
        <v>2774</v>
      </c>
      <c r="D5348" s="14" t="str">
        <f>input!E2675</f>
        <v>Salaries</v>
      </c>
      <c r="E5348" s="9">
        <f>input!F2675</f>
        <v>4173</v>
      </c>
      <c r="F5348" t="s">
        <v>6</v>
      </c>
    </row>
    <row r="5349" spans="1:6" x14ac:dyDescent="0.4">
      <c r="F5349" t="s">
        <v>7</v>
      </c>
    </row>
    <row r="5350" spans="1:6" x14ac:dyDescent="0.4">
      <c r="A5350" s="6">
        <f>input!B2676</f>
        <v>48132</v>
      </c>
      <c r="B5350" s="6" t="str">
        <f>input!C2676</f>
        <v>Journal</v>
      </c>
      <c r="C5350" s="18">
        <f>input!D2676</f>
        <v>2775</v>
      </c>
      <c r="D5350" s="14" t="str">
        <f>input!E2676</f>
        <v>Salaries</v>
      </c>
      <c r="E5350" s="9">
        <f>input!F2676</f>
        <v>4174</v>
      </c>
      <c r="F5350" t="s">
        <v>6</v>
      </c>
    </row>
    <row r="5351" spans="1:6" x14ac:dyDescent="0.4">
      <c r="B5351" s="6"/>
      <c r="F5351" t="s">
        <v>7</v>
      </c>
    </row>
    <row r="5352" spans="1:6" x14ac:dyDescent="0.4">
      <c r="A5352" s="6">
        <f>input!B2677</f>
        <v>48133</v>
      </c>
      <c r="B5352" t="str">
        <f>input!C2677</f>
        <v>Journal</v>
      </c>
      <c r="C5352" s="18">
        <f>input!D2677</f>
        <v>2776</v>
      </c>
      <c r="D5352" s="14" t="str">
        <f>input!E2677</f>
        <v>Salaries</v>
      </c>
      <c r="E5352" s="9">
        <f>input!F2677</f>
        <v>4175</v>
      </c>
      <c r="F5352" t="s">
        <v>6</v>
      </c>
    </row>
    <row r="5353" spans="1:6" x14ac:dyDescent="0.4">
      <c r="F5353" t="s">
        <v>7</v>
      </c>
    </row>
    <row r="5354" spans="1:6" x14ac:dyDescent="0.4">
      <c r="A5354" s="6">
        <f>input!B2678</f>
        <v>48134</v>
      </c>
      <c r="B5354" s="6" t="str">
        <f>input!C2678</f>
        <v>Journal</v>
      </c>
      <c r="C5354" s="18">
        <f>input!D2678</f>
        <v>2777</v>
      </c>
      <c r="D5354" s="14" t="str">
        <f>input!E2678</f>
        <v>Salaries</v>
      </c>
      <c r="E5354" s="9">
        <f>input!F2678</f>
        <v>4176</v>
      </c>
      <c r="F5354" t="s">
        <v>6</v>
      </c>
    </row>
    <row r="5355" spans="1:6" x14ac:dyDescent="0.4">
      <c r="B5355" s="6"/>
      <c r="F5355" t="s">
        <v>7</v>
      </c>
    </row>
    <row r="5356" spans="1:6" x14ac:dyDescent="0.4">
      <c r="A5356" s="6">
        <f>input!B2679</f>
        <v>48135</v>
      </c>
      <c r="B5356" t="str">
        <f>input!C2679</f>
        <v>Journal</v>
      </c>
      <c r="C5356" s="18">
        <f>input!D2679</f>
        <v>2778</v>
      </c>
      <c r="D5356" s="14" t="str">
        <f>input!E2679</f>
        <v>Salaries</v>
      </c>
      <c r="E5356" s="9">
        <f>input!F2679</f>
        <v>4177</v>
      </c>
      <c r="F5356" t="s">
        <v>6</v>
      </c>
    </row>
    <row r="5357" spans="1:6" x14ac:dyDescent="0.4">
      <c r="F5357" t="s">
        <v>7</v>
      </c>
    </row>
    <row r="5358" spans="1:6" x14ac:dyDescent="0.4">
      <c r="A5358" s="6">
        <f>input!B2680</f>
        <v>48136</v>
      </c>
      <c r="B5358" s="6" t="str">
        <f>input!C2680</f>
        <v>Journal</v>
      </c>
      <c r="C5358" s="18">
        <f>input!D2680</f>
        <v>2779</v>
      </c>
      <c r="D5358" s="14" t="str">
        <f>input!E2680</f>
        <v>Salaries</v>
      </c>
      <c r="E5358" s="9">
        <f>input!F2680</f>
        <v>4178</v>
      </c>
      <c r="F5358" t="s">
        <v>6</v>
      </c>
    </row>
    <row r="5359" spans="1:6" x14ac:dyDescent="0.4">
      <c r="B5359" s="6"/>
      <c r="F5359" t="s">
        <v>7</v>
      </c>
    </row>
    <row r="5360" spans="1:6" x14ac:dyDescent="0.4">
      <c r="A5360" s="6">
        <f>input!B2681</f>
        <v>48137</v>
      </c>
      <c r="B5360" t="str">
        <f>input!C2681</f>
        <v>Journal</v>
      </c>
      <c r="C5360" s="18">
        <f>input!D2681</f>
        <v>2780</v>
      </c>
      <c r="D5360" s="14" t="str">
        <f>input!E2681</f>
        <v>Salaries</v>
      </c>
      <c r="E5360" s="9">
        <f>input!F2681</f>
        <v>4179</v>
      </c>
      <c r="F5360" t="s">
        <v>6</v>
      </c>
    </row>
    <row r="5361" spans="1:6" x14ac:dyDescent="0.4">
      <c r="F5361" t="s">
        <v>7</v>
      </c>
    </row>
    <row r="5362" spans="1:6" x14ac:dyDescent="0.4">
      <c r="A5362" s="6">
        <f>input!B2682</f>
        <v>48138</v>
      </c>
      <c r="B5362" s="6" t="str">
        <f>input!C2682</f>
        <v>Journal</v>
      </c>
      <c r="C5362" s="18">
        <f>input!D2682</f>
        <v>2781</v>
      </c>
      <c r="D5362" s="14" t="str">
        <f>input!E2682</f>
        <v>Salaries</v>
      </c>
      <c r="E5362" s="9">
        <f>input!F2682</f>
        <v>4180</v>
      </c>
      <c r="F5362" t="s">
        <v>6</v>
      </c>
    </row>
    <row r="5363" spans="1:6" x14ac:dyDescent="0.4">
      <c r="B5363" s="6"/>
      <c r="F5363" t="s">
        <v>7</v>
      </c>
    </row>
    <row r="5364" spans="1:6" x14ac:dyDescent="0.4">
      <c r="A5364" s="6">
        <f>input!B2683</f>
        <v>48139</v>
      </c>
      <c r="B5364" t="str">
        <f>input!C2683</f>
        <v>Journal</v>
      </c>
      <c r="C5364" s="18">
        <f>input!D2683</f>
        <v>2782</v>
      </c>
      <c r="D5364" s="14" t="str">
        <f>input!E2683</f>
        <v>Salaries</v>
      </c>
      <c r="E5364" s="9">
        <f>input!F2683</f>
        <v>4181</v>
      </c>
      <c r="F5364" t="s">
        <v>6</v>
      </c>
    </row>
    <row r="5365" spans="1:6" x14ac:dyDescent="0.4">
      <c r="F5365" t="s">
        <v>7</v>
      </c>
    </row>
    <row r="5366" spans="1:6" x14ac:dyDescent="0.4">
      <c r="A5366" s="6">
        <f>input!B2684</f>
        <v>48140</v>
      </c>
      <c r="B5366" s="6" t="str">
        <f>input!C2684</f>
        <v>Journal</v>
      </c>
      <c r="C5366" s="18">
        <f>input!D2684</f>
        <v>2783</v>
      </c>
      <c r="D5366" s="14" t="str">
        <f>input!E2684</f>
        <v>Salaries</v>
      </c>
      <c r="E5366" s="9">
        <f>input!F2684</f>
        <v>4182</v>
      </c>
      <c r="F5366" t="s">
        <v>6</v>
      </c>
    </row>
    <row r="5367" spans="1:6" x14ac:dyDescent="0.4">
      <c r="B5367" s="6"/>
      <c r="F5367" t="s">
        <v>7</v>
      </c>
    </row>
    <row r="5368" spans="1:6" x14ac:dyDescent="0.4">
      <c r="A5368" s="6">
        <f>input!B2685</f>
        <v>48141</v>
      </c>
      <c r="B5368" t="str">
        <f>input!C2685</f>
        <v>Journal</v>
      </c>
      <c r="C5368" s="18">
        <f>input!D2685</f>
        <v>2784</v>
      </c>
      <c r="D5368" s="14" t="str">
        <f>input!E2685</f>
        <v>Salaries</v>
      </c>
      <c r="E5368" s="9">
        <f>input!F2685</f>
        <v>4183</v>
      </c>
      <c r="F5368" t="s">
        <v>6</v>
      </c>
    </row>
    <row r="5369" spans="1:6" x14ac:dyDescent="0.4">
      <c r="F5369" t="s">
        <v>7</v>
      </c>
    </row>
    <row r="5370" spans="1:6" x14ac:dyDescent="0.4">
      <c r="A5370" s="6">
        <f>input!B2686</f>
        <v>48142</v>
      </c>
      <c r="B5370" s="6" t="str">
        <f>input!C2686</f>
        <v>Journal</v>
      </c>
      <c r="C5370" s="18">
        <f>input!D2686</f>
        <v>2785</v>
      </c>
      <c r="D5370" s="14" t="str">
        <f>input!E2686</f>
        <v>Salaries</v>
      </c>
      <c r="E5370" s="9">
        <f>input!F2686</f>
        <v>4184</v>
      </c>
      <c r="F5370" t="s">
        <v>6</v>
      </c>
    </row>
    <row r="5371" spans="1:6" x14ac:dyDescent="0.4">
      <c r="B5371" s="6"/>
      <c r="F5371" t="s">
        <v>7</v>
      </c>
    </row>
    <row r="5372" spans="1:6" x14ac:dyDescent="0.4">
      <c r="A5372" s="6">
        <f>input!B2687</f>
        <v>48143</v>
      </c>
      <c r="B5372" t="str">
        <f>input!C2687</f>
        <v>Journal</v>
      </c>
      <c r="C5372" s="18">
        <f>input!D2687</f>
        <v>2786</v>
      </c>
      <c r="D5372" s="14" t="str">
        <f>input!E2687</f>
        <v>Salaries</v>
      </c>
      <c r="E5372" s="9">
        <f>input!F2687</f>
        <v>4185</v>
      </c>
      <c r="F5372" t="s">
        <v>6</v>
      </c>
    </row>
    <row r="5373" spans="1:6" x14ac:dyDescent="0.4">
      <c r="F5373" t="s">
        <v>7</v>
      </c>
    </row>
    <row r="5374" spans="1:6" x14ac:dyDescent="0.4">
      <c r="A5374" s="6">
        <f>input!B2688</f>
        <v>48144</v>
      </c>
      <c r="B5374" s="6" t="str">
        <f>input!C2688</f>
        <v>Journal</v>
      </c>
      <c r="C5374" s="18">
        <f>input!D2688</f>
        <v>2787</v>
      </c>
      <c r="D5374" s="14" t="str">
        <f>input!E2688</f>
        <v>Salaries</v>
      </c>
      <c r="E5374" s="9">
        <f>input!F2688</f>
        <v>4186</v>
      </c>
      <c r="F5374" t="s">
        <v>6</v>
      </c>
    </row>
    <row r="5375" spans="1:6" x14ac:dyDescent="0.4">
      <c r="B5375" s="6"/>
      <c r="F5375" t="s">
        <v>7</v>
      </c>
    </row>
    <row r="5376" spans="1:6" x14ac:dyDescent="0.4">
      <c r="A5376" s="6">
        <f>input!B2689</f>
        <v>48145</v>
      </c>
      <c r="B5376" t="str">
        <f>input!C2689</f>
        <v>Journal</v>
      </c>
      <c r="C5376" s="18">
        <f>input!D2689</f>
        <v>2788</v>
      </c>
      <c r="D5376" s="14" t="str">
        <f>input!E2689</f>
        <v>Salaries</v>
      </c>
      <c r="E5376" s="9">
        <f>input!F2689</f>
        <v>4187</v>
      </c>
      <c r="F5376" t="s">
        <v>6</v>
      </c>
    </row>
    <row r="5377" spans="1:6" x14ac:dyDescent="0.4">
      <c r="F5377" t="s">
        <v>7</v>
      </c>
    </row>
    <row r="5378" spans="1:6" x14ac:dyDescent="0.4">
      <c r="A5378" s="6">
        <f>input!B2690</f>
        <v>48146</v>
      </c>
      <c r="B5378" s="6" t="str">
        <f>input!C2690</f>
        <v>Journal</v>
      </c>
      <c r="C5378" s="18">
        <f>input!D2690</f>
        <v>2789</v>
      </c>
      <c r="D5378" s="14" t="str">
        <f>input!E2690</f>
        <v>Salaries</v>
      </c>
      <c r="E5378" s="9">
        <f>input!F2690</f>
        <v>4188</v>
      </c>
      <c r="F5378" t="s">
        <v>6</v>
      </c>
    </row>
    <row r="5379" spans="1:6" x14ac:dyDescent="0.4">
      <c r="B5379" s="6"/>
      <c r="F5379" t="s">
        <v>7</v>
      </c>
    </row>
    <row r="5380" spans="1:6" x14ac:dyDescent="0.4">
      <c r="A5380" s="6">
        <f>input!B2691</f>
        <v>48147</v>
      </c>
      <c r="B5380" t="str">
        <f>input!C2691</f>
        <v>Journal</v>
      </c>
      <c r="C5380" s="18">
        <f>input!D2691</f>
        <v>2790</v>
      </c>
      <c r="D5380" s="14" t="str">
        <f>input!E2691</f>
        <v>Salaries</v>
      </c>
      <c r="E5380" s="9">
        <f>input!F2691</f>
        <v>4189</v>
      </c>
      <c r="F5380" t="s">
        <v>6</v>
      </c>
    </row>
    <row r="5381" spans="1:6" x14ac:dyDescent="0.4">
      <c r="F5381" t="s">
        <v>7</v>
      </c>
    </row>
    <row r="5382" spans="1:6" x14ac:dyDescent="0.4">
      <c r="A5382" s="6">
        <f>input!B2692</f>
        <v>48148</v>
      </c>
      <c r="B5382" s="6" t="str">
        <f>input!C2692</f>
        <v>Journal</v>
      </c>
      <c r="C5382" s="18">
        <f>input!D2692</f>
        <v>2791</v>
      </c>
      <c r="D5382" s="14" t="str">
        <f>input!E2692</f>
        <v>Salaries</v>
      </c>
      <c r="E5382" s="9">
        <f>input!F2692</f>
        <v>4190</v>
      </c>
      <c r="F5382" t="s">
        <v>6</v>
      </c>
    </row>
    <row r="5383" spans="1:6" x14ac:dyDescent="0.4">
      <c r="B5383" s="6"/>
      <c r="F5383" t="s">
        <v>7</v>
      </c>
    </row>
    <row r="5384" spans="1:6" x14ac:dyDescent="0.4">
      <c r="A5384" s="6">
        <f>input!B2693</f>
        <v>48149</v>
      </c>
      <c r="B5384" t="str">
        <f>input!C2693</f>
        <v>Journal</v>
      </c>
      <c r="C5384" s="18">
        <f>input!D2693</f>
        <v>2792</v>
      </c>
      <c r="D5384" s="14" t="str">
        <f>input!E2693</f>
        <v>Salaries</v>
      </c>
      <c r="E5384" s="9">
        <f>input!F2693</f>
        <v>4191</v>
      </c>
      <c r="F5384" t="s">
        <v>6</v>
      </c>
    </row>
    <row r="5385" spans="1:6" x14ac:dyDescent="0.4">
      <c r="F5385" t="s">
        <v>7</v>
      </c>
    </row>
    <row r="5386" spans="1:6" x14ac:dyDescent="0.4">
      <c r="A5386" s="6">
        <f>input!B2694</f>
        <v>48150</v>
      </c>
      <c r="B5386" s="6" t="str">
        <f>input!C2694</f>
        <v>Journal</v>
      </c>
      <c r="C5386" s="18">
        <f>input!D2694</f>
        <v>2793</v>
      </c>
      <c r="D5386" s="14" t="str">
        <f>input!E2694</f>
        <v>Salaries</v>
      </c>
      <c r="E5386" s="9">
        <f>input!F2694</f>
        <v>4192</v>
      </c>
      <c r="F5386" t="s">
        <v>6</v>
      </c>
    </row>
    <row r="5387" spans="1:6" x14ac:dyDescent="0.4">
      <c r="B5387" s="6"/>
      <c r="F5387" t="s">
        <v>7</v>
      </c>
    </row>
    <row r="5388" spans="1:6" x14ac:dyDescent="0.4">
      <c r="A5388" s="6">
        <f>input!B2695</f>
        <v>48151</v>
      </c>
      <c r="B5388" t="str">
        <f>input!C2695</f>
        <v>Journal</v>
      </c>
      <c r="C5388" s="18">
        <f>input!D2695</f>
        <v>2794</v>
      </c>
      <c r="D5388" s="14" t="str">
        <f>input!E2695</f>
        <v>Salaries</v>
      </c>
      <c r="E5388" s="9">
        <f>input!F2695</f>
        <v>4193</v>
      </c>
      <c r="F5388" t="s">
        <v>6</v>
      </c>
    </row>
    <row r="5389" spans="1:6" x14ac:dyDescent="0.4">
      <c r="F5389" t="s">
        <v>7</v>
      </c>
    </row>
    <row r="5390" spans="1:6" x14ac:dyDescent="0.4">
      <c r="A5390" s="6">
        <f>input!B2696</f>
        <v>48152</v>
      </c>
      <c r="B5390" s="6" t="str">
        <f>input!C2696</f>
        <v>Journal</v>
      </c>
      <c r="C5390" s="18">
        <f>input!D2696</f>
        <v>2795</v>
      </c>
      <c r="D5390" s="14" t="str">
        <f>input!E2696</f>
        <v>Salaries</v>
      </c>
      <c r="E5390" s="9">
        <f>input!F2696</f>
        <v>4194</v>
      </c>
      <c r="F5390" t="s">
        <v>6</v>
      </c>
    </row>
    <row r="5391" spans="1:6" x14ac:dyDescent="0.4">
      <c r="B5391" s="6"/>
      <c r="F5391" t="s">
        <v>7</v>
      </c>
    </row>
    <row r="5392" spans="1:6" x14ac:dyDescent="0.4">
      <c r="A5392" s="6">
        <f>input!B2697</f>
        <v>48153</v>
      </c>
      <c r="B5392" t="str">
        <f>input!C2697</f>
        <v>Journal</v>
      </c>
      <c r="C5392" s="18">
        <f>input!D2697</f>
        <v>2796</v>
      </c>
      <c r="D5392" s="14" t="str">
        <f>input!E2697</f>
        <v>Salaries</v>
      </c>
      <c r="E5392" s="9">
        <f>input!F2697</f>
        <v>4195</v>
      </c>
      <c r="F5392" t="s">
        <v>6</v>
      </c>
    </row>
    <row r="5393" spans="1:6" x14ac:dyDescent="0.4">
      <c r="F5393" t="s">
        <v>7</v>
      </c>
    </row>
    <row r="5394" spans="1:6" x14ac:dyDescent="0.4">
      <c r="A5394" s="6">
        <f>input!B2698</f>
        <v>48154</v>
      </c>
      <c r="B5394" s="6" t="str">
        <f>input!C2698</f>
        <v>Journal</v>
      </c>
      <c r="C5394" s="18">
        <f>input!D2698</f>
        <v>2797</v>
      </c>
      <c r="D5394" s="14" t="str">
        <f>input!E2698</f>
        <v>Salaries</v>
      </c>
      <c r="E5394" s="9">
        <f>input!F2698</f>
        <v>4196</v>
      </c>
      <c r="F5394" t="s">
        <v>6</v>
      </c>
    </row>
    <row r="5395" spans="1:6" x14ac:dyDescent="0.4">
      <c r="B5395" s="6"/>
      <c r="F5395" t="s">
        <v>7</v>
      </c>
    </row>
    <row r="5396" spans="1:6" x14ac:dyDescent="0.4">
      <c r="A5396" s="6">
        <f>input!B2699</f>
        <v>48155</v>
      </c>
      <c r="B5396" t="str">
        <f>input!C2699</f>
        <v>Journal</v>
      </c>
      <c r="C5396" s="18">
        <f>input!D2699</f>
        <v>2798</v>
      </c>
      <c r="D5396" s="14" t="str">
        <f>input!E2699</f>
        <v>Salaries</v>
      </c>
      <c r="E5396" s="9">
        <f>input!F2699</f>
        <v>4197</v>
      </c>
      <c r="F5396" t="s">
        <v>6</v>
      </c>
    </row>
    <row r="5397" spans="1:6" x14ac:dyDescent="0.4">
      <c r="F5397" t="s">
        <v>7</v>
      </c>
    </row>
    <row r="5398" spans="1:6" x14ac:dyDescent="0.4">
      <c r="A5398" s="6">
        <f>input!B2700</f>
        <v>48156</v>
      </c>
      <c r="B5398" s="6" t="str">
        <f>input!C2700</f>
        <v>Journal</v>
      </c>
      <c r="C5398" s="18">
        <f>input!D2700</f>
        <v>2799</v>
      </c>
      <c r="D5398" s="14" t="str">
        <f>input!E2700</f>
        <v>Salaries</v>
      </c>
      <c r="E5398" s="9">
        <f>input!F2700</f>
        <v>4198</v>
      </c>
      <c r="F5398" t="s">
        <v>6</v>
      </c>
    </row>
    <row r="5399" spans="1:6" x14ac:dyDescent="0.4">
      <c r="B5399" s="6"/>
      <c r="F5399" t="s">
        <v>7</v>
      </c>
    </row>
    <row r="5400" spans="1:6" x14ac:dyDescent="0.4">
      <c r="A5400" s="6">
        <f>input!B2701</f>
        <v>48157</v>
      </c>
      <c r="B5400" t="str">
        <f>input!C2701</f>
        <v>Journal</v>
      </c>
      <c r="C5400" s="18">
        <f>input!D2701</f>
        <v>2800</v>
      </c>
      <c r="D5400" s="14" t="str">
        <f>input!E2701</f>
        <v>Salaries</v>
      </c>
      <c r="E5400" s="9">
        <f>input!F2701</f>
        <v>4199</v>
      </c>
      <c r="F5400" t="s">
        <v>6</v>
      </c>
    </row>
    <row r="5401" spans="1:6" x14ac:dyDescent="0.4">
      <c r="F5401" t="s">
        <v>7</v>
      </c>
    </row>
    <row r="5402" spans="1:6" x14ac:dyDescent="0.4">
      <c r="A5402" s="6">
        <f>input!B2702</f>
        <v>48158</v>
      </c>
      <c r="B5402" s="6" t="str">
        <f>input!C2702</f>
        <v>Journal</v>
      </c>
      <c r="C5402" s="18">
        <f>input!D2702</f>
        <v>2801</v>
      </c>
      <c r="D5402" s="14" t="str">
        <f>input!E2702</f>
        <v>Salaries</v>
      </c>
      <c r="E5402" s="9">
        <f>input!F2702</f>
        <v>4200</v>
      </c>
      <c r="F5402" t="s">
        <v>6</v>
      </c>
    </row>
    <row r="5403" spans="1:6" x14ac:dyDescent="0.4">
      <c r="B5403" s="6"/>
      <c r="F5403" t="s">
        <v>7</v>
      </c>
    </row>
    <row r="5404" spans="1:6" x14ac:dyDescent="0.4">
      <c r="A5404" s="6">
        <f>input!B2703</f>
        <v>48159</v>
      </c>
      <c r="B5404" t="str">
        <f>input!C2703</f>
        <v>Journal</v>
      </c>
      <c r="C5404" s="18">
        <f>input!D2703</f>
        <v>2802</v>
      </c>
      <c r="D5404" s="14" t="str">
        <f>input!E2703</f>
        <v>Salaries</v>
      </c>
      <c r="E5404" s="9">
        <f>input!F2703</f>
        <v>4201</v>
      </c>
      <c r="F5404" t="s">
        <v>6</v>
      </c>
    </row>
    <row r="5405" spans="1:6" x14ac:dyDescent="0.4">
      <c r="F5405" t="s">
        <v>7</v>
      </c>
    </row>
    <row r="5406" spans="1:6" x14ac:dyDescent="0.4">
      <c r="A5406" s="6">
        <f>input!B2704</f>
        <v>48160</v>
      </c>
      <c r="B5406" s="6" t="str">
        <f>input!C2704</f>
        <v>Journal</v>
      </c>
      <c r="C5406" s="18">
        <f>input!D2704</f>
        <v>2803</v>
      </c>
      <c r="D5406" s="14" t="str">
        <f>input!E2704</f>
        <v>Salaries</v>
      </c>
      <c r="E5406" s="9">
        <f>input!F2704</f>
        <v>4202</v>
      </c>
      <c r="F5406" t="s">
        <v>6</v>
      </c>
    </row>
    <row r="5407" spans="1:6" x14ac:dyDescent="0.4">
      <c r="B5407" s="6"/>
      <c r="F5407" t="s">
        <v>7</v>
      </c>
    </row>
    <row r="5408" spans="1:6" x14ac:dyDescent="0.4">
      <c r="A5408" s="6">
        <f>input!B2705</f>
        <v>48161</v>
      </c>
      <c r="B5408" t="str">
        <f>input!C2705</f>
        <v>Journal</v>
      </c>
      <c r="C5408" s="18">
        <f>input!D2705</f>
        <v>2804</v>
      </c>
      <c r="D5408" s="14" t="str">
        <f>input!E2705</f>
        <v>Salaries</v>
      </c>
      <c r="E5408" s="9">
        <f>input!F2705</f>
        <v>4203</v>
      </c>
      <c r="F5408" t="s">
        <v>6</v>
      </c>
    </row>
    <row r="5409" spans="1:6" x14ac:dyDescent="0.4">
      <c r="F5409" t="s">
        <v>7</v>
      </c>
    </row>
    <row r="5410" spans="1:6" x14ac:dyDescent="0.4">
      <c r="A5410" s="6">
        <f>input!B2706</f>
        <v>48162</v>
      </c>
      <c r="B5410" s="6" t="str">
        <f>input!C2706</f>
        <v>Journal</v>
      </c>
      <c r="C5410" s="18">
        <f>input!D2706</f>
        <v>2805</v>
      </c>
      <c r="D5410" s="14" t="str">
        <f>input!E2706</f>
        <v>Salaries</v>
      </c>
      <c r="E5410" s="9">
        <f>input!F2706</f>
        <v>4204</v>
      </c>
      <c r="F5410" t="s">
        <v>6</v>
      </c>
    </row>
    <row r="5411" spans="1:6" x14ac:dyDescent="0.4">
      <c r="B5411" s="6"/>
      <c r="F5411" t="s">
        <v>7</v>
      </c>
    </row>
    <row r="5412" spans="1:6" x14ac:dyDescent="0.4">
      <c r="A5412" s="6">
        <f>input!B2707</f>
        <v>48163</v>
      </c>
      <c r="B5412" t="str">
        <f>input!C2707</f>
        <v>Journal</v>
      </c>
      <c r="C5412" s="18">
        <f>input!D2707</f>
        <v>2806</v>
      </c>
      <c r="D5412" s="14" t="str">
        <f>input!E2707</f>
        <v>Salaries</v>
      </c>
      <c r="E5412" s="9">
        <f>input!F2707</f>
        <v>4205</v>
      </c>
      <c r="F5412" t="s">
        <v>6</v>
      </c>
    </row>
    <row r="5413" spans="1:6" x14ac:dyDescent="0.4">
      <c r="F5413" t="s">
        <v>7</v>
      </c>
    </row>
    <row r="5414" spans="1:6" x14ac:dyDescent="0.4">
      <c r="A5414" s="6">
        <f>input!B2708</f>
        <v>48164</v>
      </c>
      <c r="B5414" s="6" t="str">
        <f>input!C2708</f>
        <v>Journal</v>
      </c>
      <c r="C5414" s="18">
        <f>input!D2708</f>
        <v>2807</v>
      </c>
      <c r="D5414" s="14" t="str">
        <f>input!E2708</f>
        <v>Salaries</v>
      </c>
      <c r="E5414" s="9">
        <f>input!F2708</f>
        <v>4206</v>
      </c>
      <c r="F5414" t="s">
        <v>6</v>
      </c>
    </row>
    <row r="5415" spans="1:6" x14ac:dyDescent="0.4">
      <c r="B5415" s="6"/>
      <c r="F5415" t="s">
        <v>7</v>
      </c>
    </row>
    <row r="5416" spans="1:6" x14ac:dyDescent="0.4">
      <c r="A5416" s="6">
        <f>input!B2709</f>
        <v>48165</v>
      </c>
      <c r="B5416" t="str">
        <f>input!C2709</f>
        <v>Journal</v>
      </c>
      <c r="C5416" s="18">
        <f>input!D2709</f>
        <v>2808</v>
      </c>
      <c r="D5416" s="14" t="str">
        <f>input!E2709</f>
        <v>Salaries</v>
      </c>
      <c r="E5416" s="9">
        <f>input!F2709</f>
        <v>4207</v>
      </c>
      <c r="F5416" t="s">
        <v>6</v>
      </c>
    </row>
    <row r="5417" spans="1:6" x14ac:dyDescent="0.4">
      <c r="F5417" t="s">
        <v>7</v>
      </c>
    </row>
    <row r="5418" spans="1:6" x14ac:dyDescent="0.4">
      <c r="A5418" s="6">
        <f>input!B2710</f>
        <v>48166</v>
      </c>
      <c r="B5418" s="6" t="str">
        <f>input!C2710</f>
        <v>Journal</v>
      </c>
      <c r="C5418" s="18">
        <f>input!D2710</f>
        <v>2809</v>
      </c>
      <c r="D5418" s="14" t="str">
        <f>input!E2710</f>
        <v>Salaries</v>
      </c>
      <c r="E5418" s="9">
        <f>input!F2710</f>
        <v>4208</v>
      </c>
      <c r="F5418" t="s">
        <v>6</v>
      </c>
    </row>
    <row r="5419" spans="1:6" x14ac:dyDescent="0.4">
      <c r="B5419" s="6"/>
      <c r="F5419" t="s">
        <v>7</v>
      </c>
    </row>
    <row r="5420" spans="1:6" x14ac:dyDescent="0.4">
      <c r="A5420" s="6">
        <f>input!B2711</f>
        <v>48167</v>
      </c>
      <c r="B5420" t="str">
        <f>input!C2711</f>
        <v>Journal</v>
      </c>
      <c r="C5420" s="18">
        <f>input!D2711</f>
        <v>2810</v>
      </c>
      <c r="D5420" s="14" t="str">
        <f>input!E2711</f>
        <v>Salaries</v>
      </c>
      <c r="E5420" s="9">
        <f>input!F2711</f>
        <v>4209</v>
      </c>
      <c r="F5420" t="s">
        <v>6</v>
      </c>
    </row>
    <row r="5421" spans="1:6" x14ac:dyDescent="0.4">
      <c r="F5421" t="s">
        <v>7</v>
      </c>
    </row>
    <row r="5422" spans="1:6" x14ac:dyDescent="0.4">
      <c r="A5422" s="6">
        <f>input!B2712</f>
        <v>48168</v>
      </c>
      <c r="B5422" s="6" t="str">
        <f>input!C2712</f>
        <v>Journal</v>
      </c>
      <c r="C5422" s="18">
        <f>input!D2712</f>
        <v>2811</v>
      </c>
      <c r="D5422" s="14" t="str">
        <f>input!E2712</f>
        <v>Salaries</v>
      </c>
      <c r="E5422" s="9">
        <f>input!F2712</f>
        <v>4210</v>
      </c>
      <c r="F5422" t="s">
        <v>6</v>
      </c>
    </row>
    <row r="5423" spans="1:6" x14ac:dyDescent="0.4">
      <c r="B5423" s="6"/>
      <c r="F5423" t="s">
        <v>7</v>
      </c>
    </row>
    <row r="5424" spans="1:6" x14ac:dyDescent="0.4">
      <c r="A5424" s="6">
        <f>input!B2713</f>
        <v>48169</v>
      </c>
      <c r="B5424" t="str">
        <f>input!C2713</f>
        <v>Journal</v>
      </c>
      <c r="C5424" s="18">
        <f>input!D2713</f>
        <v>2812</v>
      </c>
      <c r="D5424" s="14" t="str">
        <f>input!E2713</f>
        <v>Salaries</v>
      </c>
      <c r="E5424" s="9">
        <f>input!F2713</f>
        <v>4211</v>
      </c>
      <c r="F5424" t="s">
        <v>6</v>
      </c>
    </row>
    <row r="5425" spans="1:6" x14ac:dyDescent="0.4">
      <c r="F5425" t="s">
        <v>7</v>
      </c>
    </row>
    <row r="5426" spans="1:6" x14ac:dyDescent="0.4">
      <c r="A5426" s="6">
        <f>input!B2714</f>
        <v>48170</v>
      </c>
      <c r="B5426" s="6" t="str">
        <f>input!C2714</f>
        <v>Journal</v>
      </c>
      <c r="C5426" s="18">
        <f>input!D2714</f>
        <v>2813</v>
      </c>
      <c r="D5426" s="14" t="str">
        <f>input!E2714</f>
        <v>Salaries</v>
      </c>
      <c r="E5426" s="9">
        <f>input!F2714</f>
        <v>4212</v>
      </c>
      <c r="F5426" t="s">
        <v>6</v>
      </c>
    </row>
    <row r="5427" spans="1:6" x14ac:dyDescent="0.4">
      <c r="B5427" s="6"/>
      <c r="F5427" t="s">
        <v>7</v>
      </c>
    </row>
    <row r="5428" spans="1:6" x14ac:dyDescent="0.4">
      <c r="A5428" s="6">
        <f>input!B2715</f>
        <v>48171</v>
      </c>
      <c r="B5428" t="str">
        <f>input!C2715</f>
        <v>Journal</v>
      </c>
      <c r="C5428" s="18">
        <f>input!D2715</f>
        <v>2814</v>
      </c>
      <c r="D5428" s="14" t="str">
        <f>input!E2715</f>
        <v>Salaries</v>
      </c>
      <c r="E5428" s="9">
        <f>input!F2715</f>
        <v>4213</v>
      </c>
      <c r="F5428" t="s">
        <v>6</v>
      </c>
    </row>
    <row r="5429" spans="1:6" x14ac:dyDescent="0.4">
      <c r="F5429" t="s">
        <v>7</v>
      </c>
    </row>
    <row r="5430" spans="1:6" x14ac:dyDescent="0.4">
      <c r="A5430" s="6">
        <f>input!B2716</f>
        <v>48172</v>
      </c>
      <c r="B5430" s="6" t="str">
        <f>input!C2716</f>
        <v>Journal</v>
      </c>
      <c r="C5430" s="18">
        <f>input!D2716</f>
        <v>2815</v>
      </c>
      <c r="D5430" s="14" t="str">
        <f>input!E2716</f>
        <v>Salaries</v>
      </c>
      <c r="E5430" s="9">
        <f>input!F2716</f>
        <v>4214</v>
      </c>
      <c r="F5430" t="s">
        <v>6</v>
      </c>
    </row>
    <row r="5431" spans="1:6" x14ac:dyDescent="0.4">
      <c r="B5431" s="6"/>
      <c r="F5431" t="s">
        <v>7</v>
      </c>
    </row>
    <row r="5432" spans="1:6" x14ac:dyDescent="0.4">
      <c r="A5432" s="6">
        <f>input!B2717</f>
        <v>48173</v>
      </c>
      <c r="B5432" t="str">
        <f>input!C2717</f>
        <v>Journal</v>
      </c>
      <c r="C5432" s="18">
        <f>input!D2717</f>
        <v>2816</v>
      </c>
      <c r="D5432" s="14" t="str">
        <f>input!E2717</f>
        <v>Salaries</v>
      </c>
      <c r="E5432" s="9">
        <f>input!F2717</f>
        <v>4215</v>
      </c>
      <c r="F5432" t="s">
        <v>6</v>
      </c>
    </row>
    <row r="5433" spans="1:6" x14ac:dyDescent="0.4">
      <c r="F5433" t="s">
        <v>7</v>
      </c>
    </row>
    <row r="5434" spans="1:6" x14ac:dyDescent="0.4">
      <c r="A5434" s="6">
        <f>input!B2718</f>
        <v>48174</v>
      </c>
      <c r="B5434" s="6" t="str">
        <f>input!C2718</f>
        <v>Journal</v>
      </c>
      <c r="C5434" s="18">
        <f>input!D2718</f>
        <v>2817</v>
      </c>
      <c r="D5434" s="14" t="str">
        <f>input!E2718</f>
        <v>Salaries</v>
      </c>
      <c r="E5434" s="9">
        <f>input!F2718</f>
        <v>4216</v>
      </c>
      <c r="F5434" t="s">
        <v>6</v>
      </c>
    </row>
    <row r="5435" spans="1:6" x14ac:dyDescent="0.4">
      <c r="B5435" s="6"/>
      <c r="F5435" t="s">
        <v>7</v>
      </c>
    </row>
    <row r="5436" spans="1:6" x14ac:dyDescent="0.4">
      <c r="A5436" s="6">
        <f>input!B2719</f>
        <v>48175</v>
      </c>
      <c r="B5436" t="str">
        <f>input!C2719</f>
        <v>Journal</v>
      </c>
      <c r="C5436" s="18">
        <f>input!D2719</f>
        <v>2818</v>
      </c>
      <c r="D5436" s="14" t="str">
        <f>input!E2719</f>
        <v>Salaries</v>
      </c>
      <c r="E5436" s="9">
        <f>input!F2719</f>
        <v>4217</v>
      </c>
      <c r="F5436" t="s">
        <v>6</v>
      </c>
    </row>
    <row r="5437" spans="1:6" x14ac:dyDescent="0.4">
      <c r="F5437" t="s">
        <v>7</v>
      </c>
    </row>
    <row r="5438" spans="1:6" x14ac:dyDescent="0.4">
      <c r="A5438" s="6">
        <f>input!B2720</f>
        <v>48176</v>
      </c>
      <c r="B5438" s="6" t="str">
        <f>input!C2720</f>
        <v>Journal</v>
      </c>
      <c r="C5438" s="18">
        <f>input!D2720</f>
        <v>2819</v>
      </c>
      <c r="D5438" s="14" t="str">
        <f>input!E2720</f>
        <v>Salaries</v>
      </c>
      <c r="E5438" s="9">
        <f>input!F2720</f>
        <v>4218</v>
      </c>
      <c r="F5438" t="s">
        <v>6</v>
      </c>
    </row>
    <row r="5439" spans="1:6" x14ac:dyDescent="0.4">
      <c r="B5439" s="6"/>
      <c r="F5439" t="s">
        <v>7</v>
      </c>
    </row>
    <row r="5440" spans="1:6" x14ac:dyDescent="0.4">
      <c r="A5440" s="6">
        <f>input!B2721</f>
        <v>48177</v>
      </c>
      <c r="B5440" t="str">
        <f>input!C2721</f>
        <v>Journal</v>
      </c>
      <c r="C5440" s="18">
        <f>input!D2721</f>
        <v>2820</v>
      </c>
      <c r="D5440" s="14" t="str">
        <f>input!E2721</f>
        <v>Salaries</v>
      </c>
      <c r="E5440" s="9">
        <f>input!F2721</f>
        <v>4219</v>
      </c>
      <c r="F5440" t="s">
        <v>6</v>
      </c>
    </row>
    <row r="5441" spans="1:6" x14ac:dyDescent="0.4">
      <c r="F5441" t="s">
        <v>7</v>
      </c>
    </row>
    <row r="5442" spans="1:6" x14ac:dyDescent="0.4">
      <c r="A5442" s="6">
        <f>input!B2722</f>
        <v>48178</v>
      </c>
      <c r="B5442" s="6" t="str">
        <f>input!C2722</f>
        <v>Journal</v>
      </c>
      <c r="C5442" s="18">
        <f>input!D2722</f>
        <v>2821</v>
      </c>
      <c r="D5442" s="14" t="str">
        <f>input!E2722</f>
        <v>Salaries</v>
      </c>
      <c r="E5442" s="9">
        <f>input!F2722</f>
        <v>4220</v>
      </c>
      <c r="F5442" t="s">
        <v>6</v>
      </c>
    </row>
    <row r="5443" spans="1:6" x14ac:dyDescent="0.4">
      <c r="B5443" s="6"/>
      <c r="F5443" t="s">
        <v>7</v>
      </c>
    </row>
    <row r="5444" spans="1:6" x14ac:dyDescent="0.4">
      <c r="A5444" s="6">
        <f>input!B2723</f>
        <v>48179</v>
      </c>
      <c r="B5444" t="str">
        <f>input!C2723</f>
        <v>Journal</v>
      </c>
      <c r="C5444" s="18">
        <f>input!D2723</f>
        <v>2822</v>
      </c>
      <c r="D5444" s="14" t="str">
        <f>input!E2723</f>
        <v>Salaries</v>
      </c>
      <c r="E5444" s="9">
        <f>input!F2723</f>
        <v>4221</v>
      </c>
      <c r="F5444" t="s">
        <v>6</v>
      </c>
    </row>
    <row r="5445" spans="1:6" x14ac:dyDescent="0.4">
      <c r="F5445" t="s">
        <v>7</v>
      </c>
    </row>
    <row r="5446" spans="1:6" x14ac:dyDescent="0.4">
      <c r="A5446" s="6">
        <f>input!B2724</f>
        <v>48180</v>
      </c>
      <c r="B5446" s="6" t="str">
        <f>input!C2724</f>
        <v>Journal</v>
      </c>
      <c r="C5446" s="18">
        <f>input!D2724</f>
        <v>2823</v>
      </c>
      <c r="D5446" s="14" t="str">
        <f>input!E2724</f>
        <v>Salaries</v>
      </c>
      <c r="E5446" s="9">
        <f>input!F2724</f>
        <v>4222</v>
      </c>
      <c r="F5446" t="s">
        <v>6</v>
      </c>
    </row>
    <row r="5447" spans="1:6" x14ac:dyDescent="0.4">
      <c r="B5447" s="6"/>
      <c r="F5447" t="s">
        <v>7</v>
      </c>
    </row>
    <row r="5448" spans="1:6" x14ac:dyDescent="0.4">
      <c r="A5448" s="6">
        <f>input!B2725</f>
        <v>48181</v>
      </c>
      <c r="B5448" t="str">
        <f>input!C2725</f>
        <v>Journal</v>
      </c>
      <c r="C5448" s="18">
        <f>input!D2725</f>
        <v>2824</v>
      </c>
      <c r="D5448" s="14" t="str">
        <f>input!E2725</f>
        <v>Salaries</v>
      </c>
      <c r="E5448" s="9">
        <f>input!F2725</f>
        <v>4223</v>
      </c>
      <c r="F5448" t="s">
        <v>6</v>
      </c>
    </row>
    <row r="5449" spans="1:6" x14ac:dyDescent="0.4">
      <c r="F5449" t="s">
        <v>7</v>
      </c>
    </row>
    <row r="5450" spans="1:6" x14ac:dyDescent="0.4">
      <c r="A5450" s="6">
        <f>input!B2726</f>
        <v>48182</v>
      </c>
      <c r="B5450" s="6" t="str">
        <f>input!C2726</f>
        <v>Journal</v>
      </c>
      <c r="C5450" s="18">
        <f>input!D2726</f>
        <v>2825</v>
      </c>
      <c r="D5450" s="14" t="str">
        <f>input!E2726</f>
        <v>Salaries</v>
      </c>
      <c r="E5450" s="9">
        <f>input!F2726</f>
        <v>4224</v>
      </c>
      <c r="F5450" t="s">
        <v>6</v>
      </c>
    </row>
    <row r="5451" spans="1:6" x14ac:dyDescent="0.4">
      <c r="B5451" s="6"/>
      <c r="F5451" t="s">
        <v>7</v>
      </c>
    </row>
    <row r="5452" spans="1:6" x14ac:dyDescent="0.4">
      <c r="A5452" s="6">
        <f>input!B2727</f>
        <v>48183</v>
      </c>
      <c r="B5452" t="str">
        <f>input!C2727</f>
        <v>Journal</v>
      </c>
      <c r="C5452" s="18">
        <f>input!D2727</f>
        <v>2826</v>
      </c>
      <c r="D5452" s="14" t="str">
        <f>input!E2727</f>
        <v>Salaries</v>
      </c>
      <c r="E5452" s="9">
        <f>input!F2727</f>
        <v>4225</v>
      </c>
      <c r="F5452" t="s">
        <v>6</v>
      </c>
    </row>
    <row r="5453" spans="1:6" x14ac:dyDescent="0.4">
      <c r="F5453" t="s">
        <v>7</v>
      </c>
    </row>
    <row r="5454" spans="1:6" x14ac:dyDescent="0.4">
      <c r="A5454" s="6">
        <f>input!B2728</f>
        <v>48184</v>
      </c>
      <c r="B5454" s="6" t="str">
        <f>input!C2728</f>
        <v>Journal</v>
      </c>
      <c r="C5454" s="18">
        <f>input!D2728</f>
        <v>2827</v>
      </c>
      <c r="D5454" s="14" t="str">
        <f>input!E2728</f>
        <v>Salaries</v>
      </c>
      <c r="E5454" s="9">
        <f>input!F2728</f>
        <v>4226</v>
      </c>
      <c r="F5454" t="s">
        <v>6</v>
      </c>
    </row>
    <row r="5455" spans="1:6" x14ac:dyDescent="0.4">
      <c r="B5455" s="6"/>
      <c r="F5455" t="s">
        <v>7</v>
      </c>
    </row>
    <row r="5456" spans="1:6" x14ac:dyDescent="0.4">
      <c r="A5456" s="6">
        <f>input!B2729</f>
        <v>48185</v>
      </c>
      <c r="B5456" t="str">
        <f>input!C2729</f>
        <v>Journal</v>
      </c>
      <c r="C5456" s="18">
        <f>input!D2729</f>
        <v>2828</v>
      </c>
      <c r="D5456" s="14" t="str">
        <f>input!E2729</f>
        <v>Salaries</v>
      </c>
      <c r="E5456" s="9">
        <f>input!F2729</f>
        <v>4227</v>
      </c>
      <c r="F5456" t="s">
        <v>6</v>
      </c>
    </row>
    <row r="5457" spans="1:6" x14ac:dyDescent="0.4">
      <c r="F5457" t="s">
        <v>7</v>
      </c>
    </row>
    <row r="5458" spans="1:6" x14ac:dyDescent="0.4">
      <c r="A5458" s="6">
        <f>input!B2730</f>
        <v>48186</v>
      </c>
      <c r="B5458" s="6" t="str">
        <f>input!C2730</f>
        <v>Journal</v>
      </c>
      <c r="C5458" s="18">
        <f>input!D2730</f>
        <v>2829</v>
      </c>
      <c r="D5458" s="14" t="str">
        <f>input!E2730</f>
        <v>Salaries</v>
      </c>
      <c r="E5458" s="9">
        <f>input!F2730</f>
        <v>4228</v>
      </c>
      <c r="F5458" t="s">
        <v>6</v>
      </c>
    </row>
    <row r="5459" spans="1:6" x14ac:dyDescent="0.4">
      <c r="B5459" s="6"/>
      <c r="F5459" t="s">
        <v>7</v>
      </c>
    </row>
    <row r="5460" spans="1:6" x14ac:dyDescent="0.4">
      <c r="A5460" s="6">
        <f>input!B2731</f>
        <v>48187</v>
      </c>
      <c r="B5460" t="str">
        <f>input!C2731</f>
        <v>Journal</v>
      </c>
      <c r="C5460" s="18">
        <f>input!D2731</f>
        <v>2830</v>
      </c>
      <c r="D5460" s="14" t="str">
        <f>input!E2731</f>
        <v>Salaries</v>
      </c>
      <c r="E5460" s="9">
        <f>input!F2731</f>
        <v>4229</v>
      </c>
      <c r="F5460" t="s">
        <v>6</v>
      </c>
    </row>
    <row r="5461" spans="1:6" x14ac:dyDescent="0.4">
      <c r="F5461" t="s">
        <v>7</v>
      </c>
    </row>
    <row r="5462" spans="1:6" x14ac:dyDescent="0.4">
      <c r="A5462" s="6">
        <f>input!B2732</f>
        <v>48188</v>
      </c>
      <c r="B5462" s="6" t="str">
        <f>input!C2732</f>
        <v>Journal</v>
      </c>
      <c r="C5462" s="18">
        <f>input!D2732</f>
        <v>2831</v>
      </c>
      <c r="D5462" s="14" t="str">
        <f>input!E2732</f>
        <v>Salaries</v>
      </c>
      <c r="E5462" s="9">
        <f>input!F2732</f>
        <v>4230</v>
      </c>
      <c r="F5462" t="s">
        <v>6</v>
      </c>
    </row>
    <row r="5463" spans="1:6" x14ac:dyDescent="0.4">
      <c r="B5463" s="6"/>
      <c r="F5463" t="s">
        <v>7</v>
      </c>
    </row>
    <row r="5464" spans="1:6" x14ac:dyDescent="0.4">
      <c r="A5464" s="6">
        <f>input!B2733</f>
        <v>48189</v>
      </c>
      <c r="B5464" t="str">
        <f>input!C2733</f>
        <v>Journal</v>
      </c>
      <c r="C5464" s="18">
        <f>input!D2733</f>
        <v>2832</v>
      </c>
      <c r="D5464" s="14" t="str">
        <f>input!E2733</f>
        <v>Salaries</v>
      </c>
      <c r="E5464" s="9">
        <f>input!F2733</f>
        <v>4231</v>
      </c>
      <c r="F5464" t="s">
        <v>6</v>
      </c>
    </row>
    <row r="5465" spans="1:6" x14ac:dyDescent="0.4">
      <c r="F5465" t="s">
        <v>7</v>
      </c>
    </row>
    <row r="5466" spans="1:6" x14ac:dyDescent="0.4">
      <c r="A5466" s="6">
        <f>input!B2734</f>
        <v>48190</v>
      </c>
      <c r="B5466" s="6" t="str">
        <f>input!C2734</f>
        <v>Journal</v>
      </c>
      <c r="C5466" s="18">
        <f>input!D2734</f>
        <v>2833</v>
      </c>
      <c r="D5466" s="14" t="str">
        <f>input!E2734</f>
        <v>Salaries</v>
      </c>
      <c r="E5466" s="9">
        <f>input!F2734</f>
        <v>4232</v>
      </c>
      <c r="F5466" t="s">
        <v>6</v>
      </c>
    </row>
    <row r="5467" spans="1:6" x14ac:dyDescent="0.4">
      <c r="B5467" s="6"/>
      <c r="F5467" t="s">
        <v>7</v>
      </c>
    </row>
    <row r="5468" spans="1:6" x14ac:dyDescent="0.4">
      <c r="A5468" s="6">
        <f>input!B2735</f>
        <v>48191</v>
      </c>
      <c r="B5468" t="str">
        <f>input!C2735</f>
        <v>Journal</v>
      </c>
      <c r="C5468" s="18">
        <f>input!D2735</f>
        <v>2834</v>
      </c>
      <c r="D5468" s="14" t="str">
        <f>input!E2735</f>
        <v>Salaries</v>
      </c>
      <c r="E5468" s="9">
        <f>input!F2735</f>
        <v>4233</v>
      </c>
      <c r="F5468" t="s">
        <v>6</v>
      </c>
    </row>
    <row r="5469" spans="1:6" x14ac:dyDescent="0.4">
      <c r="F5469" t="s">
        <v>7</v>
      </c>
    </row>
    <row r="5470" spans="1:6" x14ac:dyDescent="0.4">
      <c r="A5470" s="6">
        <f>input!B2736</f>
        <v>48192</v>
      </c>
      <c r="B5470" s="6" t="str">
        <f>input!C2736</f>
        <v>Journal</v>
      </c>
      <c r="C5470" s="18">
        <f>input!D2736</f>
        <v>2835</v>
      </c>
      <c r="D5470" s="14" t="str">
        <f>input!E2736</f>
        <v>Salaries</v>
      </c>
      <c r="E5470" s="9">
        <f>input!F2736</f>
        <v>4234</v>
      </c>
      <c r="F5470" t="s">
        <v>6</v>
      </c>
    </row>
    <row r="5471" spans="1:6" x14ac:dyDescent="0.4">
      <c r="B5471" s="6"/>
      <c r="F5471" t="s">
        <v>7</v>
      </c>
    </row>
    <row r="5472" spans="1:6" x14ac:dyDescent="0.4">
      <c r="A5472" s="6">
        <f>input!B2737</f>
        <v>48193</v>
      </c>
      <c r="B5472" t="str">
        <f>input!C2737</f>
        <v>Journal</v>
      </c>
      <c r="C5472" s="18">
        <f>input!D2737</f>
        <v>2836</v>
      </c>
      <c r="D5472" s="14" t="str">
        <f>input!E2737</f>
        <v>Salaries</v>
      </c>
      <c r="E5472" s="9">
        <f>input!F2737</f>
        <v>4235</v>
      </c>
      <c r="F5472" t="s">
        <v>6</v>
      </c>
    </row>
    <row r="5473" spans="1:6" x14ac:dyDescent="0.4">
      <c r="F5473" t="s">
        <v>7</v>
      </c>
    </row>
    <row r="5474" spans="1:6" x14ac:dyDescent="0.4">
      <c r="A5474" s="6">
        <f>input!B2738</f>
        <v>48194</v>
      </c>
      <c r="B5474" s="6" t="str">
        <f>input!C2738</f>
        <v>Journal</v>
      </c>
      <c r="C5474" s="18">
        <f>input!D2738</f>
        <v>2837</v>
      </c>
      <c r="D5474" s="14" t="str">
        <f>input!E2738</f>
        <v>Salaries</v>
      </c>
      <c r="E5474" s="9">
        <f>input!F2738</f>
        <v>4236</v>
      </c>
      <c r="F5474" t="s">
        <v>6</v>
      </c>
    </row>
    <row r="5475" spans="1:6" x14ac:dyDescent="0.4">
      <c r="B5475" s="6"/>
      <c r="F5475" t="s">
        <v>7</v>
      </c>
    </row>
    <row r="5476" spans="1:6" x14ac:dyDescent="0.4">
      <c r="A5476" s="6">
        <f>input!B2739</f>
        <v>48195</v>
      </c>
      <c r="B5476" t="str">
        <f>input!C2739</f>
        <v>Journal</v>
      </c>
      <c r="C5476" s="18">
        <f>input!D2739</f>
        <v>2838</v>
      </c>
      <c r="D5476" s="14" t="str">
        <f>input!E2739</f>
        <v>Salaries</v>
      </c>
      <c r="E5476" s="9">
        <f>input!F2739</f>
        <v>4237</v>
      </c>
      <c r="F5476" t="s">
        <v>6</v>
      </c>
    </row>
    <row r="5477" spans="1:6" x14ac:dyDescent="0.4">
      <c r="F5477" t="s">
        <v>7</v>
      </c>
    </row>
    <row r="5478" spans="1:6" x14ac:dyDescent="0.4">
      <c r="A5478" s="6">
        <f>input!B2740</f>
        <v>48196</v>
      </c>
      <c r="B5478" s="6" t="str">
        <f>input!C2740</f>
        <v>Journal</v>
      </c>
      <c r="C5478" s="18">
        <f>input!D2740</f>
        <v>2839</v>
      </c>
      <c r="D5478" s="14" t="str">
        <f>input!E2740</f>
        <v>Salaries</v>
      </c>
      <c r="E5478" s="9">
        <f>input!F2740</f>
        <v>4238</v>
      </c>
      <c r="F5478" t="s">
        <v>6</v>
      </c>
    </row>
    <row r="5479" spans="1:6" x14ac:dyDescent="0.4">
      <c r="B5479" s="6"/>
      <c r="F5479" t="s">
        <v>7</v>
      </c>
    </row>
    <row r="5480" spans="1:6" x14ac:dyDescent="0.4">
      <c r="A5480" s="6">
        <f>input!B2741</f>
        <v>48197</v>
      </c>
      <c r="B5480" t="str">
        <f>input!C2741</f>
        <v>Journal</v>
      </c>
      <c r="C5480" s="18">
        <f>input!D2741</f>
        <v>2840</v>
      </c>
      <c r="D5480" s="14" t="str">
        <f>input!E2741</f>
        <v>Salaries</v>
      </c>
      <c r="E5480" s="9">
        <f>input!F2741</f>
        <v>4239</v>
      </c>
      <c r="F5480" t="s">
        <v>6</v>
      </c>
    </row>
    <row r="5481" spans="1:6" x14ac:dyDescent="0.4">
      <c r="F5481" t="s">
        <v>7</v>
      </c>
    </row>
    <row r="5482" spans="1:6" x14ac:dyDescent="0.4">
      <c r="A5482" s="6">
        <f>input!B2742</f>
        <v>48198</v>
      </c>
      <c r="B5482" s="6" t="str">
        <f>input!C2742</f>
        <v>Journal</v>
      </c>
      <c r="C5482" s="18">
        <f>input!D2742</f>
        <v>2841</v>
      </c>
      <c r="D5482" s="14" t="str">
        <f>input!E2742</f>
        <v>Salaries</v>
      </c>
      <c r="E5482" s="9">
        <f>input!F2742</f>
        <v>4240</v>
      </c>
      <c r="F5482" t="s">
        <v>6</v>
      </c>
    </row>
    <row r="5483" spans="1:6" x14ac:dyDescent="0.4">
      <c r="B5483" s="6"/>
      <c r="F5483" t="s">
        <v>7</v>
      </c>
    </row>
    <row r="5484" spans="1:6" x14ac:dyDescent="0.4">
      <c r="A5484" s="6">
        <f>input!B2743</f>
        <v>48199</v>
      </c>
      <c r="B5484" t="str">
        <f>input!C2743</f>
        <v>Journal</v>
      </c>
      <c r="C5484" s="18">
        <f>input!D2743</f>
        <v>2842</v>
      </c>
      <c r="D5484" s="14" t="str">
        <f>input!E2743</f>
        <v>Salaries</v>
      </c>
      <c r="E5484" s="9">
        <f>input!F2743</f>
        <v>4241</v>
      </c>
      <c r="F5484" t="s">
        <v>6</v>
      </c>
    </row>
    <row r="5485" spans="1:6" x14ac:dyDescent="0.4">
      <c r="F5485" t="s">
        <v>7</v>
      </c>
    </row>
    <row r="5486" spans="1:6" x14ac:dyDescent="0.4">
      <c r="A5486" s="6">
        <f>input!B2744</f>
        <v>48200</v>
      </c>
      <c r="B5486" s="6" t="str">
        <f>input!C2744</f>
        <v>Journal</v>
      </c>
      <c r="C5486" s="18">
        <f>input!D2744</f>
        <v>2843</v>
      </c>
      <c r="D5486" s="14" t="str">
        <f>input!E2744</f>
        <v>Salaries</v>
      </c>
      <c r="E5486" s="9">
        <f>input!F2744</f>
        <v>4242</v>
      </c>
      <c r="F5486" t="s">
        <v>6</v>
      </c>
    </row>
    <row r="5487" spans="1:6" x14ac:dyDescent="0.4">
      <c r="B5487" s="6"/>
      <c r="F5487" t="s">
        <v>7</v>
      </c>
    </row>
    <row r="5488" spans="1:6" x14ac:dyDescent="0.4">
      <c r="A5488" s="6">
        <f>input!B2745</f>
        <v>48201</v>
      </c>
      <c r="B5488" t="str">
        <f>input!C2745</f>
        <v>Journal</v>
      </c>
      <c r="C5488" s="18">
        <f>input!D2745</f>
        <v>2844</v>
      </c>
      <c r="D5488" s="14" t="str">
        <f>input!E2745</f>
        <v>Salaries</v>
      </c>
      <c r="E5488" s="9">
        <f>input!F2745</f>
        <v>4243</v>
      </c>
      <c r="F5488" t="s">
        <v>6</v>
      </c>
    </row>
    <row r="5489" spans="1:6" x14ac:dyDescent="0.4">
      <c r="F5489" t="s">
        <v>7</v>
      </c>
    </row>
    <row r="5490" spans="1:6" x14ac:dyDescent="0.4">
      <c r="A5490" s="6">
        <f>input!B2746</f>
        <v>48202</v>
      </c>
      <c r="B5490" s="6" t="str">
        <f>input!C2746</f>
        <v>Journal</v>
      </c>
      <c r="C5490" s="18">
        <f>input!D2746</f>
        <v>2845</v>
      </c>
      <c r="D5490" s="14" t="str">
        <f>input!E2746</f>
        <v>Salaries</v>
      </c>
      <c r="E5490" s="9">
        <f>input!F2746</f>
        <v>4244</v>
      </c>
      <c r="F5490" t="s">
        <v>6</v>
      </c>
    </row>
    <row r="5491" spans="1:6" x14ac:dyDescent="0.4">
      <c r="B5491" s="6"/>
      <c r="F5491" t="s">
        <v>7</v>
      </c>
    </row>
    <row r="5492" spans="1:6" x14ac:dyDescent="0.4">
      <c r="A5492" s="6">
        <f>input!B2747</f>
        <v>48203</v>
      </c>
      <c r="B5492" t="str">
        <f>input!C2747</f>
        <v>Journal</v>
      </c>
      <c r="C5492" s="18">
        <f>input!D2747</f>
        <v>2846</v>
      </c>
      <c r="D5492" s="14" t="str">
        <f>input!E2747</f>
        <v>Salaries</v>
      </c>
      <c r="E5492" s="9">
        <f>input!F2747</f>
        <v>4245</v>
      </c>
      <c r="F5492" t="s">
        <v>6</v>
      </c>
    </row>
    <row r="5493" spans="1:6" x14ac:dyDescent="0.4">
      <c r="F5493" t="s">
        <v>7</v>
      </c>
    </row>
    <row r="5494" spans="1:6" x14ac:dyDescent="0.4">
      <c r="A5494" s="6">
        <f>input!B2748</f>
        <v>48204</v>
      </c>
      <c r="B5494" s="6" t="str">
        <f>input!C2748</f>
        <v>Journal</v>
      </c>
      <c r="C5494" s="18">
        <f>input!D2748</f>
        <v>2847</v>
      </c>
      <c r="D5494" s="14" t="str">
        <f>input!E2748</f>
        <v>Salaries</v>
      </c>
      <c r="E5494" s="9">
        <f>input!F2748</f>
        <v>4246</v>
      </c>
      <c r="F5494" t="s">
        <v>6</v>
      </c>
    </row>
    <row r="5495" spans="1:6" x14ac:dyDescent="0.4">
      <c r="B5495" s="6"/>
      <c r="F5495" t="s">
        <v>7</v>
      </c>
    </row>
    <row r="5496" spans="1:6" x14ac:dyDescent="0.4">
      <c r="A5496" s="6">
        <f>input!B2749</f>
        <v>48205</v>
      </c>
      <c r="B5496" t="str">
        <f>input!C2749</f>
        <v>Journal</v>
      </c>
      <c r="C5496" s="18">
        <f>input!D2749</f>
        <v>2848</v>
      </c>
      <c r="D5496" s="14" t="str">
        <f>input!E2749</f>
        <v>Salaries</v>
      </c>
      <c r="E5496" s="9">
        <f>input!F2749</f>
        <v>4247</v>
      </c>
      <c r="F5496" t="s">
        <v>6</v>
      </c>
    </row>
    <row r="5497" spans="1:6" x14ac:dyDescent="0.4">
      <c r="F5497" t="s">
        <v>7</v>
      </c>
    </row>
    <row r="5498" spans="1:6" x14ac:dyDescent="0.4">
      <c r="A5498" s="6">
        <f>input!B2750</f>
        <v>48206</v>
      </c>
      <c r="B5498" s="6" t="str">
        <f>input!C2750</f>
        <v>Journal</v>
      </c>
      <c r="C5498" s="18">
        <f>input!D2750</f>
        <v>2849</v>
      </c>
      <c r="D5498" s="14" t="str">
        <f>input!E2750</f>
        <v>Salaries</v>
      </c>
      <c r="E5498" s="9">
        <f>input!F2750</f>
        <v>4248</v>
      </c>
      <c r="F5498" t="s">
        <v>6</v>
      </c>
    </row>
    <row r="5499" spans="1:6" x14ac:dyDescent="0.4">
      <c r="B5499" s="6"/>
      <c r="F5499" t="s">
        <v>7</v>
      </c>
    </row>
    <row r="5500" spans="1:6" x14ac:dyDescent="0.4">
      <c r="A5500" s="6">
        <f>input!B2751</f>
        <v>48207</v>
      </c>
      <c r="B5500" t="str">
        <f>input!C2751</f>
        <v>Journal</v>
      </c>
      <c r="C5500" s="18">
        <f>input!D2751</f>
        <v>2850</v>
      </c>
      <c r="D5500" s="14" t="str">
        <f>input!E2751</f>
        <v>Salaries</v>
      </c>
      <c r="E5500" s="9">
        <f>input!F2751</f>
        <v>4249</v>
      </c>
      <c r="F5500" t="s">
        <v>6</v>
      </c>
    </row>
    <row r="5501" spans="1:6" x14ac:dyDescent="0.4">
      <c r="F5501" t="s">
        <v>7</v>
      </c>
    </row>
    <row r="5502" spans="1:6" x14ac:dyDescent="0.4">
      <c r="A5502" s="6">
        <f>input!B2752</f>
        <v>48208</v>
      </c>
      <c r="B5502" s="6" t="str">
        <f>input!C2752</f>
        <v>Journal</v>
      </c>
      <c r="C5502" s="18">
        <f>input!D2752</f>
        <v>2851</v>
      </c>
      <c r="D5502" s="14" t="str">
        <f>input!E2752</f>
        <v>Salaries</v>
      </c>
      <c r="E5502" s="9">
        <f>input!F2752</f>
        <v>4250</v>
      </c>
      <c r="F5502" t="s">
        <v>6</v>
      </c>
    </row>
    <row r="5503" spans="1:6" x14ac:dyDescent="0.4">
      <c r="B5503" s="6"/>
      <c r="F5503" t="s">
        <v>7</v>
      </c>
    </row>
    <row r="5504" spans="1:6" x14ac:dyDescent="0.4">
      <c r="A5504" s="6">
        <f>input!B2753</f>
        <v>48209</v>
      </c>
      <c r="B5504" t="str">
        <f>input!C2753</f>
        <v>Journal</v>
      </c>
      <c r="C5504" s="18">
        <f>input!D2753</f>
        <v>2852</v>
      </c>
      <c r="D5504" s="14" t="str">
        <f>input!E2753</f>
        <v>Salaries</v>
      </c>
      <c r="E5504" s="9">
        <f>input!F2753</f>
        <v>4251</v>
      </c>
      <c r="F5504" t="s">
        <v>6</v>
      </c>
    </row>
    <row r="5505" spans="1:6" x14ac:dyDescent="0.4">
      <c r="F5505" t="s">
        <v>7</v>
      </c>
    </row>
    <row r="5506" spans="1:6" x14ac:dyDescent="0.4">
      <c r="A5506" s="6">
        <f>input!B2754</f>
        <v>48210</v>
      </c>
      <c r="B5506" s="6" t="str">
        <f>input!C2754</f>
        <v>Journal</v>
      </c>
      <c r="C5506" s="18">
        <f>input!D2754</f>
        <v>2853</v>
      </c>
      <c r="D5506" s="14" t="str">
        <f>input!E2754</f>
        <v>Salaries</v>
      </c>
      <c r="E5506" s="9">
        <f>input!F2754</f>
        <v>4252</v>
      </c>
      <c r="F5506" t="s">
        <v>6</v>
      </c>
    </row>
    <row r="5507" spans="1:6" x14ac:dyDescent="0.4">
      <c r="B5507" s="6"/>
      <c r="F5507" t="s">
        <v>7</v>
      </c>
    </row>
    <row r="5508" spans="1:6" x14ac:dyDescent="0.4">
      <c r="A5508" s="6">
        <f>input!B2755</f>
        <v>48211</v>
      </c>
      <c r="B5508" t="str">
        <f>input!C2755</f>
        <v>Journal</v>
      </c>
      <c r="C5508" s="18">
        <f>input!D2755</f>
        <v>2854</v>
      </c>
      <c r="D5508" s="14" t="str">
        <f>input!E2755</f>
        <v>Salaries</v>
      </c>
      <c r="E5508" s="9">
        <f>input!F2755</f>
        <v>4253</v>
      </c>
      <c r="F5508" t="s">
        <v>6</v>
      </c>
    </row>
    <row r="5509" spans="1:6" x14ac:dyDescent="0.4">
      <c r="F5509" t="s">
        <v>7</v>
      </c>
    </row>
    <row r="5510" spans="1:6" x14ac:dyDescent="0.4">
      <c r="A5510" s="6">
        <f>input!B2756</f>
        <v>48212</v>
      </c>
      <c r="B5510" s="6" t="str">
        <f>input!C2756</f>
        <v>Journal</v>
      </c>
      <c r="C5510" s="18">
        <f>input!D2756</f>
        <v>2855</v>
      </c>
      <c r="D5510" s="14" t="str">
        <f>input!E2756</f>
        <v>Salaries</v>
      </c>
      <c r="E5510" s="9">
        <f>input!F2756</f>
        <v>4254</v>
      </c>
      <c r="F5510" t="s">
        <v>6</v>
      </c>
    </row>
    <row r="5511" spans="1:6" x14ac:dyDescent="0.4">
      <c r="B5511" s="6"/>
      <c r="F5511" t="s">
        <v>7</v>
      </c>
    </row>
    <row r="5512" spans="1:6" x14ac:dyDescent="0.4">
      <c r="A5512" s="6">
        <f>input!B2757</f>
        <v>48213</v>
      </c>
      <c r="B5512" t="str">
        <f>input!C2757</f>
        <v>Journal</v>
      </c>
      <c r="C5512" s="18">
        <f>input!D2757</f>
        <v>2856</v>
      </c>
      <c r="D5512" s="14" t="str">
        <f>input!E2757</f>
        <v>Salaries</v>
      </c>
      <c r="E5512" s="9">
        <f>input!F2757</f>
        <v>4255</v>
      </c>
      <c r="F5512" t="s">
        <v>6</v>
      </c>
    </row>
    <row r="5513" spans="1:6" x14ac:dyDescent="0.4">
      <c r="F5513" t="s">
        <v>7</v>
      </c>
    </row>
    <row r="5514" spans="1:6" x14ac:dyDescent="0.4">
      <c r="A5514" s="6">
        <f>input!B2758</f>
        <v>48214</v>
      </c>
      <c r="B5514" s="6" t="str">
        <f>input!C2758</f>
        <v>Journal</v>
      </c>
      <c r="C5514" s="18">
        <f>input!D2758</f>
        <v>2857</v>
      </c>
      <c r="D5514" s="14" t="str">
        <f>input!E2758</f>
        <v>Salaries</v>
      </c>
      <c r="E5514" s="9">
        <f>input!F2758</f>
        <v>4256</v>
      </c>
      <c r="F5514" t="s">
        <v>6</v>
      </c>
    </row>
    <row r="5515" spans="1:6" x14ac:dyDescent="0.4">
      <c r="B5515" s="6"/>
      <c r="F5515" t="s">
        <v>7</v>
      </c>
    </row>
    <row r="5516" spans="1:6" x14ac:dyDescent="0.4">
      <c r="A5516" s="6">
        <f>input!B2759</f>
        <v>48215</v>
      </c>
      <c r="B5516" t="str">
        <f>input!C2759</f>
        <v>Journal</v>
      </c>
      <c r="C5516" s="18">
        <f>input!D2759</f>
        <v>2858</v>
      </c>
      <c r="D5516" s="14" t="str">
        <f>input!E2759</f>
        <v>Salaries</v>
      </c>
      <c r="E5516" s="9">
        <f>input!F2759</f>
        <v>4257</v>
      </c>
      <c r="F5516" t="s">
        <v>6</v>
      </c>
    </row>
    <row r="5517" spans="1:6" x14ac:dyDescent="0.4">
      <c r="F5517" t="s">
        <v>7</v>
      </c>
    </row>
    <row r="5518" spans="1:6" x14ac:dyDescent="0.4">
      <c r="A5518" s="6">
        <f>input!B2760</f>
        <v>48216</v>
      </c>
      <c r="B5518" s="6" t="str">
        <f>input!C2760</f>
        <v>Journal</v>
      </c>
      <c r="C5518" s="18">
        <f>input!D2760</f>
        <v>2859</v>
      </c>
      <c r="D5518" s="14" t="str">
        <f>input!E2760</f>
        <v>Salaries</v>
      </c>
      <c r="E5518" s="9">
        <f>input!F2760</f>
        <v>4258</v>
      </c>
      <c r="F5518" t="s">
        <v>6</v>
      </c>
    </row>
    <row r="5519" spans="1:6" x14ac:dyDescent="0.4">
      <c r="B5519" s="6"/>
      <c r="F5519" t="s">
        <v>7</v>
      </c>
    </row>
    <row r="5520" spans="1:6" x14ac:dyDescent="0.4">
      <c r="A5520" s="6">
        <f>input!B2761</f>
        <v>48217</v>
      </c>
      <c r="B5520" t="str">
        <f>input!C2761</f>
        <v>Journal</v>
      </c>
      <c r="C5520" s="18">
        <f>input!D2761</f>
        <v>2860</v>
      </c>
      <c r="D5520" s="14" t="str">
        <f>input!E2761</f>
        <v>Salaries</v>
      </c>
      <c r="E5520" s="9">
        <f>input!F2761</f>
        <v>4259</v>
      </c>
      <c r="F5520" t="s">
        <v>6</v>
      </c>
    </row>
    <row r="5521" spans="1:6" x14ac:dyDescent="0.4">
      <c r="F5521" t="s">
        <v>7</v>
      </c>
    </row>
    <row r="5522" spans="1:6" x14ac:dyDescent="0.4">
      <c r="A5522" s="6">
        <f>input!B2762</f>
        <v>48218</v>
      </c>
      <c r="B5522" s="6" t="str">
        <f>input!C2762</f>
        <v>Journal</v>
      </c>
      <c r="C5522" s="18">
        <f>input!D2762</f>
        <v>2861</v>
      </c>
      <c r="D5522" s="14" t="str">
        <f>input!E2762</f>
        <v>Salaries</v>
      </c>
      <c r="E5522" s="9">
        <f>input!F2762</f>
        <v>4260</v>
      </c>
      <c r="F5522" t="s">
        <v>6</v>
      </c>
    </row>
    <row r="5523" spans="1:6" x14ac:dyDescent="0.4">
      <c r="B5523" s="6"/>
      <c r="F5523" t="s">
        <v>7</v>
      </c>
    </row>
    <row r="5524" spans="1:6" x14ac:dyDescent="0.4">
      <c r="A5524" s="6">
        <f>input!B2763</f>
        <v>48219</v>
      </c>
      <c r="B5524" t="str">
        <f>input!C2763</f>
        <v>Journal</v>
      </c>
      <c r="C5524" s="18">
        <f>input!D2763</f>
        <v>2862</v>
      </c>
      <c r="D5524" s="14" t="str">
        <f>input!E2763</f>
        <v>Salaries</v>
      </c>
      <c r="E5524" s="9">
        <f>input!F2763</f>
        <v>4261</v>
      </c>
      <c r="F5524" t="s">
        <v>6</v>
      </c>
    </row>
    <row r="5525" spans="1:6" x14ac:dyDescent="0.4">
      <c r="F5525" t="s">
        <v>7</v>
      </c>
    </row>
    <row r="5526" spans="1:6" x14ac:dyDescent="0.4">
      <c r="A5526" s="6">
        <f>input!B2764</f>
        <v>48220</v>
      </c>
      <c r="B5526" s="6" t="str">
        <f>input!C2764</f>
        <v>Journal</v>
      </c>
      <c r="C5526" s="18">
        <f>input!D2764</f>
        <v>2863</v>
      </c>
      <c r="D5526" s="14" t="str">
        <f>input!E2764</f>
        <v>Salaries</v>
      </c>
      <c r="E5526" s="9">
        <f>input!F2764</f>
        <v>4262</v>
      </c>
      <c r="F5526" t="s">
        <v>6</v>
      </c>
    </row>
    <row r="5527" spans="1:6" x14ac:dyDescent="0.4">
      <c r="B5527" s="6"/>
      <c r="F5527" t="s">
        <v>7</v>
      </c>
    </row>
    <row r="5528" spans="1:6" x14ac:dyDescent="0.4">
      <c r="A5528" s="6">
        <f>input!B2765</f>
        <v>48221</v>
      </c>
      <c r="B5528" t="str">
        <f>input!C2765</f>
        <v>Journal</v>
      </c>
      <c r="C5528" s="18">
        <f>input!D2765</f>
        <v>2864</v>
      </c>
      <c r="D5528" s="14" t="str">
        <f>input!E2765</f>
        <v>Salaries</v>
      </c>
      <c r="E5528" s="9">
        <f>input!F2765</f>
        <v>4263</v>
      </c>
      <c r="F5528" t="s">
        <v>6</v>
      </c>
    </row>
    <row r="5529" spans="1:6" x14ac:dyDescent="0.4">
      <c r="F5529" t="s">
        <v>7</v>
      </c>
    </row>
    <row r="5530" spans="1:6" x14ac:dyDescent="0.4">
      <c r="A5530" s="6">
        <f>input!B2766</f>
        <v>48222</v>
      </c>
      <c r="B5530" s="6" t="str">
        <f>input!C2766</f>
        <v>Journal</v>
      </c>
      <c r="C5530" s="18">
        <f>input!D2766</f>
        <v>2865</v>
      </c>
      <c r="D5530" s="14" t="str">
        <f>input!E2766</f>
        <v>Salaries</v>
      </c>
      <c r="E5530" s="9">
        <f>input!F2766</f>
        <v>4264</v>
      </c>
      <c r="F5530" t="s">
        <v>6</v>
      </c>
    </row>
    <row r="5531" spans="1:6" x14ac:dyDescent="0.4">
      <c r="B5531" s="6"/>
      <c r="F5531" t="s">
        <v>7</v>
      </c>
    </row>
    <row r="5532" spans="1:6" x14ac:dyDescent="0.4">
      <c r="A5532" s="6">
        <f>input!B2767</f>
        <v>48223</v>
      </c>
      <c r="B5532" t="str">
        <f>input!C2767</f>
        <v>Journal</v>
      </c>
      <c r="C5532" s="18">
        <f>input!D2767</f>
        <v>2866</v>
      </c>
      <c r="D5532" s="14" t="str">
        <f>input!E2767</f>
        <v>Salaries</v>
      </c>
      <c r="E5532" s="9">
        <f>input!F2767</f>
        <v>4265</v>
      </c>
      <c r="F5532" t="s">
        <v>6</v>
      </c>
    </row>
    <row r="5533" spans="1:6" x14ac:dyDescent="0.4">
      <c r="F5533" t="s">
        <v>7</v>
      </c>
    </row>
    <row r="5534" spans="1:6" x14ac:dyDescent="0.4">
      <c r="A5534" s="6">
        <f>input!B2768</f>
        <v>48224</v>
      </c>
      <c r="B5534" s="6" t="str">
        <f>input!C2768</f>
        <v>Journal</v>
      </c>
      <c r="C5534" s="18">
        <f>input!D2768</f>
        <v>2867</v>
      </c>
      <c r="D5534" s="14" t="str">
        <f>input!E2768</f>
        <v>Salaries</v>
      </c>
      <c r="E5534" s="9">
        <f>input!F2768</f>
        <v>4266</v>
      </c>
      <c r="F5534" t="s">
        <v>6</v>
      </c>
    </row>
    <row r="5535" spans="1:6" x14ac:dyDescent="0.4">
      <c r="B5535" s="6"/>
      <c r="F5535" t="s">
        <v>7</v>
      </c>
    </row>
    <row r="5536" spans="1:6" x14ac:dyDescent="0.4">
      <c r="A5536" s="6">
        <f>input!B2769</f>
        <v>48225</v>
      </c>
      <c r="B5536" t="str">
        <f>input!C2769</f>
        <v>Journal</v>
      </c>
      <c r="C5536" s="18">
        <f>input!D2769</f>
        <v>2868</v>
      </c>
      <c r="D5536" s="14" t="str">
        <f>input!E2769</f>
        <v>Salaries</v>
      </c>
      <c r="E5536" s="9">
        <f>input!F2769</f>
        <v>4267</v>
      </c>
      <c r="F5536" t="s">
        <v>6</v>
      </c>
    </row>
    <row r="5537" spans="1:6" x14ac:dyDescent="0.4">
      <c r="F5537" t="s">
        <v>7</v>
      </c>
    </row>
    <row r="5538" spans="1:6" x14ac:dyDescent="0.4">
      <c r="A5538" s="6">
        <f>input!B2770</f>
        <v>48226</v>
      </c>
      <c r="B5538" s="6" t="str">
        <f>input!C2770</f>
        <v>Journal</v>
      </c>
      <c r="C5538" s="18">
        <f>input!D2770</f>
        <v>2869</v>
      </c>
      <c r="D5538" s="14" t="str">
        <f>input!E2770</f>
        <v>Salaries</v>
      </c>
      <c r="E5538" s="9">
        <f>input!F2770</f>
        <v>4268</v>
      </c>
      <c r="F5538" t="s">
        <v>6</v>
      </c>
    </row>
    <row r="5539" spans="1:6" x14ac:dyDescent="0.4">
      <c r="B5539" s="6"/>
      <c r="F5539" t="s">
        <v>7</v>
      </c>
    </row>
    <row r="5540" spans="1:6" x14ac:dyDescent="0.4">
      <c r="A5540" s="6">
        <f>input!B2771</f>
        <v>48227</v>
      </c>
      <c r="B5540" t="str">
        <f>input!C2771</f>
        <v>Journal</v>
      </c>
      <c r="C5540" s="18">
        <f>input!D2771</f>
        <v>2870</v>
      </c>
      <c r="D5540" s="14" t="str">
        <f>input!E2771</f>
        <v>Salaries</v>
      </c>
      <c r="E5540" s="9">
        <f>input!F2771</f>
        <v>4269</v>
      </c>
      <c r="F5540" t="s">
        <v>6</v>
      </c>
    </row>
    <row r="5541" spans="1:6" x14ac:dyDescent="0.4">
      <c r="F5541" t="s">
        <v>7</v>
      </c>
    </row>
    <row r="5542" spans="1:6" x14ac:dyDescent="0.4">
      <c r="A5542" s="6">
        <f>input!B2772</f>
        <v>48228</v>
      </c>
      <c r="B5542" s="6" t="str">
        <f>input!C2772</f>
        <v>Journal</v>
      </c>
      <c r="C5542" s="18">
        <f>input!D2772</f>
        <v>2871</v>
      </c>
      <c r="D5542" s="14" t="str">
        <f>input!E2772</f>
        <v>Salaries</v>
      </c>
      <c r="E5542" s="9">
        <f>input!F2772</f>
        <v>4270</v>
      </c>
      <c r="F5542" t="s">
        <v>6</v>
      </c>
    </row>
    <row r="5543" spans="1:6" x14ac:dyDescent="0.4">
      <c r="B5543" s="6"/>
      <c r="F5543" t="s">
        <v>7</v>
      </c>
    </row>
    <row r="5544" spans="1:6" x14ac:dyDescent="0.4">
      <c r="A5544" s="6">
        <f>input!B2773</f>
        <v>48229</v>
      </c>
      <c r="B5544" t="str">
        <f>input!C2773</f>
        <v>Journal</v>
      </c>
      <c r="C5544" s="18">
        <f>input!D2773</f>
        <v>2872</v>
      </c>
      <c r="D5544" s="14" t="str">
        <f>input!E2773</f>
        <v>Salaries</v>
      </c>
      <c r="E5544" s="9">
        <f>input!F2773</f>
        <v>4271</v>
      </c>
      <c r="F5544" t="s">
        <v>6</v>
      </c>
    </row>
    <row r="5545" spans="1:6" x14ac:dyDescent="0.4">
      <c r="F5545" t="s">
        <v>7</v>
      </c>
    </row>
    <row r="5546" spans="1:6" x14ac:dyDescent="0.4">
      <c r="A5546" s="6">
        <f>input!B2774</f>
        <v>48230</v>
      </c>
      <c r="B5546" s="6" t="str">
        <f>input!C2774</f>
        <v>Journal</v>
      </c>
      <c r="C5546" s="18">
        <f>input!D2774</f>
        <v>2873</v>
      </c>
      <c r="D5546" s="14" t="str">
        <f>input!E2774</f>
        <v>Salaries</v>
      </c>
      <c r="E5546" s="9">
        <f>input!F2774</f>
        <v>4272</v>
      </c>
      <c r="F5546" t="s">
        <v>6</v>
      </c>
    </row>
    <row r="5547" spans="1:6" x14ac:dyDescent="0.4">
      <c r="B5547" s="6"/>
      <c r="F5547" t="s">
        <v>7</v>
      </c>
    </row>
    <row r="5548" spans="1:6" x14ac:dyDescent="0.4">
      <c r="A5548" s="6">
        <f>input!B2775</f>
        <v>48231</v>
      </c>
      <c r="B5548" t="str">
        <f>input!C2775</f>
        <v>Journal</v>
      </c>
      <c r="C5548" s="18">
        <f>input!D2775</f>
        <v>2874</v>
      </c>
      <c r="D5548" s="14" t="str">
        <f>input!E2775</f>
        <v>Salaries</v>
      </c>
      <c r="E5548" s="9">
        <f>input!F2775</f>
        <v>4273</v>
      </c>
      <c r="F5548" t="s">
        <v>6</v>
      </c>
    </row>
    <row r="5549" spans="1:6" x14ac:dyDescent="0.4">
      <c r="F5549" t="s">
        <v>7</v>
      </c>
    </row>
    <row r="5550" spans="1:6" x14ac:dyDescent="0.4">
      <c r="A5550" s="6">
        <f>input!B2776</f>
        <v>48232</v>
      </c>
      <c r="B5550" s="6" t="str">
        <f>input!C2776</f>
        <v>Journal</v>
      </c>
      <c r="C5550" s="18">
        <f>input!D2776</f>
        <v>2875</v>
      </c>
      <c r="D5550" s="14" t="str">
        <f>input!E2776</f>
        <v>Salaries</v>
      </c>
      <c r="E5550" s="9">
        <f>input!F2776</f>
        <v>4274</v>
      </c>
      <c r="F5550" t="s">
        <v>6</v>
      </c>
    </row>
    <row r="5551" spans="1:6" x14ac:dyDescent="0.4">
      <c r="B5551" s="6"/>
      <c r="F5551" t="s">
        <v>7</v>
      </c>
    </row>
    <row r="5552" spans="1:6" x14ac:dyDescent="0.4">
      <c r="A5552" s="6">
        <f>input!B2777</f>
        <v>48233</v>
      </c>
      <c r="B5552" t="str">
        <f>input!C2777</f>
        <v>Journal</v>
      </c>
      <c r="C5552" s="18">
        <f>input!D2777</f>
        <v>2876</v>
      </c>
      <c r="D5552" s="14" t="str">
        <f>input!E2777</f>
        <v>Salaries</v>
      </c>
      <c r="E5552" s="9">
        <f>input!F2777</f>
        <v>4275</v>
      </c>
      <c r="F5552" t="s">
        <v>6</v>
      </c>
    </row>
    <row r="5553" spans="1:6" x14ac:dyDescent="0.4">
      <c r="F5553" t="s">
        <v>7</v>
      </c>
    </row>
    <row r="5554" spans="1:6" x14ac:dyDescent="0.4">
      <c r="A5554" s="6">
        <f>input!B2778</f>
        <v>48234</v>
      </c>
      <c r="B5554" s="6" t="str">
        <f>input!C2778</f>
        <v>Journal</v>
      </c>
      <c r="C5554" s="18">
        <f>input!D2778</f>
        <v>2877</v>
      </c>
      <c r="D5554" s="14" t="str">
        <f>input!E2778</f>
        <v>Salaries</v>
      </c>
      <c r="E5554" s="9">
        <f>input!F2778</f>
        <v>4276</v>
      </c>
      <c r="F5554" t="s">
        <v>6</v>
      </c>
    </row>
    <row r="5555" spans="1:6" x14ac:dyDescent="0.4">
      <c r="B5555" s="6"/>
      <c r="F5555" t="s">
        <v>7</v>
      </c>
    </row>
    <row r="5556" spans="1:6" x14ac:dyDescent="0.4">
      <c r="A5556" s="6">
        <f>input!B2779</f>
        <v>48235</v>
      </c>
      <c r="B5556" t="str">
        <f>input!C2779</f>
        <v>Journal</v>
      </c>
      <c r="C5556" s="18">
        <f>input!D2779</f>
        <v>2878</v>
      </c>
      <c r="D5556" s="14" t="str">
        <f>input!E2779</f>
        <v>Salaries</v>
      </c>
      <c r="E5556" s="9">
        <f>input!F2779</f>
        <v>4277</v>
      </c>
      <c r="F5556" t="s">
        <v>6</v>
      </c>
    </row>
    <row r="5557" spans="1:6" x14ac:dyDescent="0.4">
      <c r="F5557" t="s">
        <v>7</v>
      </c>
    </row>
    <row r="5558" spans="1:6" x14ac:dyDescent="0.4">
      <c r="A5558" s="6">
        <f>input!B2780</f>
        <v>48236</v>
      </c>
      <c r="B5558" s="6" t="str">
        <f>input!C2780</f>
        <v>Journal</v>
      </c>
      <c r="C5558" s="18">
        <f>input!D2780</f>
        <v>2879</v>
      </c>
      <c r="D5558" s="14" t="str">
        <f>input!E2780</f>
        <v>Salaries</v>
      </c>
      <c r="E5558" s="9">
        <f>input!F2780</f>
        <v>4278</v>
      </c>
      <c r="F5558" t="s">
        <v>6</v>
      </c>
    </row>
    <row r="5559" spans="1:6" x14ac:dyDescent="0.4">
      <c r="B5559" s="6"/>
      <c r="F5559" t="s">
        <v>7</v>
      </c>
    </row>
    <row r="5560" spans="1:6" x14ac:dyDescent="0.4">
      <c r="A5560" s="6">
        <f>input!B2781</f>
        <v>48237</v>
      </c>
      <c r="B5560" t="str">
        <f>input!C2781</f>
        <v>Journal</v>
      </c>
      <c r="C5560" s="18">
        <f>input!D2781</f>
        <v>2880</v>
      </c>
      <c r="D5560" s="14" t="str">
        <f>input!E2781</f>
        <v>Salaries</v>
      </c>
      <c r="E5560" s="9">
        <f>input!F2781</f>
        <v>4279</v>
      </c>
      <c r="F5560" t="s">
        <v>6</v>
      </c>
    </row>
    <row r="5561" spans="1:6" x14ac:dyDescent="0.4">
      <c r="F5561" t="s">
        <v>7</v>
      </c>
    </row>
    <row r="5562" spans="1:6" x14ac:dyDescent="0.4">
      <c r="A5562" s="6">
        <f>input!B2782</f>
        <v>48238</v>
      </c>
      <c r="B5562" s="6" t="str">
        <f>input!C2782</f>
        <v>Journal</v>
      </c>
      <c r="C5562" s="18">
        <f>input!D2782</f>
        <v>2881</v>
      </c>
      <c r="D5562" s="14" t="str">
        <f>input!E2782</f>
        <v>Salaries</v>
      </c>
      <c r="E5562" s="9">
        <f>input!F2782</f>
        <v>4280</v>
      </c>
      <c r="F5562" t="s">
        <v>6</v>
      </c>
    </row>
    <row r="5563" spans="1:6" x14ac:dyDescent="0.4">
      <c r="B5563" s="6"/>
      <c r="F5563" t="s">
        <v>7</v>
      </c>
    </row>
    <row r="5564" spans="1:6" x14ac:dyDescent="0.4">
      <c r="A5564" s="6">
        <f>input!B2783</f>
        <v>48239</v>
      </c>
      <c r="B5564" t="str">
        <f>input!C2783</f>
        <v>Journal</v>
      </c>
      <c r="C5564" s="18">
        <f>input!D2783</f>
        <v>2882</v>
      </c>
      <c r="D5564" s="14" t="str">
        <f>input!E2783</f>
        <v>Salaries</v>
      </c>
      <c r="E5564" s="9">
        <f>input!F2783</f>
        <v>4281</v>
      </c>
      <c r="F5564" t="s">
        <v>6</v>
      </c>
    </row>
    <row r="5565" spans="1:6" x14ac:dyDescent="0.4">
      <c r="F5565" t="s">
        <v>7</v>
      </c>
    </row>
    <row r="5566" spans="1:6" x14ac:dyDescent="0.4">
      <c r="A5566" s="6">
        <f>input!B2784</f>
        <v>48240</v>
      </c>
      <c r="B5566" s="6" t="str">
        <f>input!C2784</f>
        <v>Journal</v>
      </c>
      <c r="C5566" s="18">
        <f>input!D2784</f>
        <v>2883</v>
      </c>
      <c r="D5566" s="14" t="str">
        <f>input!E2784</f>
        <v>Salaries</v>
      </c>
      <c r="E5566" s="9">
        <f>input!F2784</f>
        <v>4282</v>
      </c>
      <c r="F5566" t="s">
        <v>6</v>
      </c>
    </row>
    <row r="5567" spans="1:6" x14ac:dyDescent="0.4">
      <c r="B5567" s="6"/>
      <c r="F5567" t="s">
        <v>7</v>
      </c>
    </row>
    <row r="5568" spans="1:6" x14ac:dyDescent="0.4">
      <c r="A5568" s="6">
        <f>input!B2785</f>
        <v>48241</v>
      </c>
      <c r="B5568" t="str">
        <f>input!C2785</f>
        <v>Journal</v>
      </c>
      <c r="C5568" s="18">
        <f>input!D2785</f>
        <v>2884</v>
      </c>
      <c r="D5568" s="14" t="str">
        <f>input!E2785</f>
        <v>Salaries</v>
      </c>
      <c r="E5568" s="9">
        <f>input!F2785</f>
        <v>4283</v>
      </c>
      <c r="F5568" t="s">
        <v>6</v>
      </c>
    </row>
    <row r="5569" spans="1:6" x14ac:dyDescent="0.4">
      <c r="F5569" t="s">
        <v>7</v>
      </c>
    </row>
    <row r="5570" spans="1:6" x14ac:dyDescent="0.4">
      <c r="A5570" s="6">
        <f>input!B2786</f>
        <v>48242</v>
      </c>
      <c r="B5570" s="6" t="str">
        <f>input!C2786</f>
        <v>Journal</v>
      </c>
      <c r="C5570" s="18">
        <f>input!D2786</f>
        <v>2885</v>
      </c>
      <c r="D5570" s="14" t="str">
        <f>input!E2786</f>
        <v>Salaries</v>
      </c>
      <c r="E5570" s="9">
        <f>input!F2786</f>
        <v>4284</v>
      </c>
      <c r="F5570" t="s">
        <v>6</v>
      </c>
    </row>
    <row r="5571" spans="1:6" x14ac:dyDescent="0.4">
      <c r="B5571" s="6"/>
      <c r="F5571" t="s">
        <v>7</v>
      </c>
    </row>
    <row r="5572" spans="1:6" x14ac:dyDescent="0.4">
      <c r="A5572" s="6">
        <f>input!B2787</f>
        <v>48243</v>
      </c>
      <c r="B5572" t="str">
        <f>input!C2787</f>
        <v>Journal</v>
      </c>
      <c r="C5572" s="18">
        <f>input!D2787</f>
        <v>2886</v>
      </c>
      <c r="D5572" s="14" t="str">
        <f>input!E2787</f>
        <v>Salaries</v>
      </c>
      <c r="E5572" s="9">
        <f>input!F2787</f>
        <v>4285</v>
      </c>
      <c r="F5572" t="s">
        <v>6</v>
      </c>
    </row>
    <row r="5573" spans="1:6" x14ac:dyDescent="0.4">
      <c r="F5573" t="s">
        <v>7</v>
      </c>
    </row>
    <row r="5574" spans="1:6" x14ac:dyDescent="0.4">
      <c r="A5574" s="6">
        <f>input!B2788</f>
        <v>48244</v>
      </c>
      <c r="B5574" s="6" t="str">
        <f>input!C2788</f>
        <v>Journal</v>
      </c>
      <c r="C5574" s="18">
        <f>input!D2788</f>
        <v>2887</v>
      </c>
      <c r="D5574" s="14" t="str">
        <f>input!E2788</f>
        <v>Salaries</v>
      </c>
      <c r="E5574" s="9">
        <f>input!F2788</f>
        <v>4286</v>
      </c>
      <c r="F5574" t="s">
        <v>6</v>
      </c>
    </row>
    <row r="5575" spans="1:6" x14ac:dyDescent="0.4">
      <c r="B5575" s="6"/>
      <c r="F5575" t="s">
        <v>7</v>
      </c>
    </row>
    <row r="5576" spans="1:6" x14ac:dyDescent="0.4">
      <c r="A5576" s="6">
        <f>input!B2789</f>
        <v>48245</v>
      </c>
      <c r="B5576" t="str">
        <f>input!C2789</f>
        <v>Journal</v>
      </c>
      <c r="C5576" s="18">
        <f>input!D2789</f>
        <v>2888</v>
      </c>
      <c r="D5576" s="14" t="str">
        <f>input!E2789</f>
        <v>Salaries</v>
      </c>
      <c r="E5576" s="9">
        <f>input!F2789</f>
        <v>4287</v>
      </c>
      <c r="F5576" t="s">
        <v>6</v>
      </c>
    </row>
    <row r="5577" spans="1:6" x14ac:dyDescent="0.4">
      <c r="F5577" t="s">
        <v>7</v>
      </c>
    </row>
    <row r="5578" spans="1:6" x14ac:dyDescent="0.4">
      <c r="A5578" s="6">
        <f>input!B2790</f>
        <v>48246</v>
      </c>
      <c r="B5578" s="6" t="str">
        <f>input!C2790</f>
        <v>Journal</v>
      </c>
      <c r="C5578" s="18">
        <f>input!D2790</f>
        <v>2889</v>
      </c>
      <c r="D5578" s="14" t="str">
        <f>input!E2790</f>
        <v>Salaries</v>
      </c>
      <c r="E5578" s="9">
        <f>input!F2790</f>
        <v>4288</v>
      </c>
      <c r="F5578" t="s">
        <v>6</v>
      </c>
    </row>
    <row r="5579" spans="1:6" x14ac:dyDescent="0.4">
      <c r="B5579" s="6"/>
      <c r="F5579" t="s">
        <v>7</v>
      </c>
    </row>
    <row r="5580" spans="1:6" x14ac:dyDescent="0.4">
      <c r="A5580" s="6">
        <f>input!B2791</f>
        <v>48247</v>
      </c>
      <c r="B5580" t="str">
        <f>input!C2791</f>
        <v>Journal</v>
      </c>
      <c r="C5580" s="18">
        <f>input!D2791</f>
        <v>2890</v>
      </c>
      <c r="D5580" s="14" t="str">
        <f>input!E2791</f>
        <v>Salaries</v>
      </c>
      <c r="E5580" s="9">
        <f>input!F2791</f>
        <v>4289</v>
      </c>
      <c r="F5580" t="s">
        <v>6</v>
      </c>
    </row>
    <row r="5581" spans="1:6" x14ac:dyDescent="0.4">
      <c r="F5581" t="s">
        <v>7</v>
      </c>
    </row>
    <row r="5582" spans="1:6" x14ac:dyDescent="0.4">
      <c r="A5582" s="6">
        <f>input!B2792</f>
        <v>48248</v>
      </c>
      <c r="B5582" s="6" t="str">
        <f>input!C2792</f>
        <v>Journal</v>
      </c>
      <c r="C5582" s="18">
        <f>input!D2792</f>
        <v>2891</v>
      </c>
      <c r="D5582" s="14" t="str">
        <f>input!E2792</f>
        <v>Salaries</v>
      </c>
      <c r="E5582" s="9">
        <f>input!F2792</f>
        <v>4290</v>
      </c>
      <c r="F5582" t="s">
        <v>6</v>
      </c>
    </row>
    <row r="5583" spans="1:6" x14ac:dyDescent="0.4">
      <c r="B5583" s="6"/>
      <c r="F5583" t="s">
        <v>7</v>
      </c>
    </row>
    <row r="5584" spans="1:6" x14ac:dyDescent="0.4">
      <c r="A5584" s="6">
        <f>input!B2793</f>
        <v>48249</v>
      </c>
      <c r="B5584" t="str">
        <f>input!C2793</f>
        <v>Journal</v>
      </c>
      <c r="C5584" s="18">
        <f>input!D2793</f>
        <v>2892</v>
      </c>
      <c r="D5584" s="14" t="str">
        <f>input!E2793</f>
        <v>Salaries</v>
      </c>
      <c r="E5584" s="9">
        <f>input!F2793</f>
        <v>4291</v>
      </c>
      <c r="F5584" t="s">
        <v>6</v>
      </c>
    </row>
    <row r="5585" spans="1:6" x14ac:dyDescent="0.4">
      <c r="F5585" t="s">
        <v>7</v>
      </c>
    </row>
    <row r="5586" spans="1:6" x14ac:dyDescent="0.4">
      <c r="A5586" s="6">
        <f>input!B2794</f>
        <v>48250</v>
      </c>
      <c r="B5586" s="6" t="str">
        <f>input!C2794</f>
        <v>Journal</v>
      </c>
      <c r="C5586" s="18">
        <f>input!D2794</f>
        <v>2893</v>
      </c>
      <c r="D5586" s="14" t="str">
        <f>input!E2794</f>
        <v>Salaries</v>
      </c>
      <c r="E5586" s="9">
        <f>input!F2794</f>
        <v>4292</v>
      </c>
      <c r="F5586" t="s">
        <v>6</v>
      </c>
    </row>
    <row r="5587" spans="1:6" x14ac:dyDescent="0.4">
      <c r="B5587" s="6"/>
      <c r="F5587" t="s">
        <v>7</v>
      </c>
    </row>
    <row r="5588" spans="1:6" x14ac:dyDescent="0.4">
      <c r="A5588" s="6">
        <f>input!B2795</f>
        <v>48251</v>
      </c>
      <c r="B5588" t="str">
        <f>input!C2795</f>
        <v>Journal</v>
      </c>
      <c r="C5588" s="18">
        <f>input!D2795</f>
        <v>2894</v>
      </c>
      <c r="D5588" s="14" t="str">
        <f>input!E2795</f>
        <v>Salaries</v>
      </c>
      <c r="E5588" s="9">
        <f>input!F2795</f>
        <v>4293</v>
      </c>
      <c r="F5588" t="s">
        <v>6</v>
      </c>
    </row>
    <row r="5589" spans="1:6" x14ac:dyDescent="0.4">
      <c r="F5589" t="s">
        <v>7</v>
      </c>
    </row>
    <row r="5590" spans="1:6" x14ac:dyDescent="0.4">
      <c r="A5590" s="6">
        <f>input!B2796</f>
        <v>48252</v>
      </c>
      <c r="B5590" s="6" t="str">
        <f>input!C2796</f>
        <v>Journal</v>
      </c>
      <c r="C5590" s="18">
        <f>input!D2796</f>
        <v>2895</v>
      </c>
      <c r="D5590" s="14" t="str">
        <f>input!E2796</f>
        <v>Salaries</v>
      </c>
      <c r="E5590" s="9">
        <f>input!F2796</f>
        <v>4294</v>
      </c>
      <c r="F5590" t="s">
        <v>6</v>
      </c>
    </row>
    <row r="5591" spans="1:6" x14ac:dyDescent="0.4">
      <c r="B5591" s="6"/>
      <c r="F5591" t="s">
        <v>7</v>
      </c>
    </row>
    <row r="5592" spans="1:6" x14ac:dyDescent="0.4">
      <c r="A5592" s="6">
        <f>input!B2797</f>
        <v>48253</v>
      </c>
      <c r="B5592" t="str">
        <f>input!C2797</f>
        <v>Journal</v>
      </c>
      <c r="C5592" s="18">
        <f>input!D2797</f>
        <v>2896</v>
      </c>
      <c r="D5592" s="14" t="str">
        <f>input!E2797</f>
        <v>Salaries</v>
      </c>
      <c r="E5592" s="9">
        <f>input!F2797</f>
        <v>4295</v>
      </c>
      <c r="F5592" t="s">
        <v>6</v>
      </c>
    </row>
    <row r="5593" spans="1:6" x14ac:dyDescent="0.4">
      <c r="F5593" t="s">
        <v>7</v>
      </c>
    </row>
    <row r="5594" spans="1:6" x14ac:dyDescent="0.4">
      <c r="A5594" s="6">
        <f>input!B2798</f>
        <v>48254</v>
      </c>
      <c r="B5594" s="6" t="str">
        <f>input!C2798</f>
        <v>Journal</v>
      </c>
      <c r="C5594" s="18">
        <f>input!D2798</f>
        <v>2897</v>
      </c>
      <c r="D5594" s="14" t="str">
        <f>input!E2798</f>
        <v>Salaries</v>
      </c>
      <c r="E5594" s="9">
        <f>input!F2798</f>
        <v>4296</v>
      </c>
      <c r="F5594" t="s">
        <v>6</v>
      </c>
    </row>
    <row r="5595" spans="1:6" x14ac:dyDescent="0.4">
      <c r="B5595" s="6"/>
      <c r="F5595" t="s">
        <v>7</v>
      </c>
    </row>
    <row r="5596" spans="1:6" x14ac:dyDescent="0.4">
      <c r="A5596" s="6">
        <f>input!B2799</f>
        <v>48255</v>
      </c>
      <c r="B5596" t="str">
        <f>input!C2799</f>
        <v>Journal</v>
      </c>
      <c r="C5596" s="18">
        <f>input!D2799</f>
        <v>2898</v>
      </c>
      <c r="D5596" s="14" t="str">
        <f>input!E2799</f>
        <v>Salaries</v>
      </c>
      <c r="E5596" s="9">
        <f>input!F2799</f>
        <v>4297</v>
      </c>
      <c r="F5596" t="s">
        <v>6</v>
      </c>
    </row>
    <row r="5597" spans="1:6" x14ac:dyDescent="0.4">
      <c r="F5597" t="s">
        <v>7</v>
      </c>
    </row>
    <row r="5598" spans="1:6" x14ac:dyDescent="0.4">
      <c r="A5598" s="6">
        <f>input!B2800</f>
        <v>48256</v>
      </c>
      <c r="B5598" s="6" t="str">
        <f>input!C2800</f>
        <v>Journal</v>
      </c>
      <c r="C5598" s="18">
        <f>input!D2800</f>
        <v>2899</v>
      </c>
      <c r="D5598" s="14" t="str">
        <f>input!E2800</f>
        <v>Salaries</v>
      </c>
      <c r="E5598" s="9">
        <f>input!F2800</f>
        <v>4298</v>
      </c>
      <c r="F5598" t="s">
        <v>6</v>
      </c>
    </row>
    <row r="5599" spans="1:6" x14ac:dyDescent="0.4">
      <c r="B5599" s="6"/>
      <c r="F5599" t="s">
        <v>7</v>
      </c>
    </row>
    <row r="5600" spans="1:6" x14ac:dyDescent="0.4">
      <c r="A5600" s="6">
        <f>input!B2801</f>
        <v>48257</v>
      </c>
      <c r="B5600" t="str">
        <f>input!C2801</f>
        <v>Journal</v>
      </c>
      <c r="C5600" s="18">
        <f>input!D2801</f>
        <v>2900</v>
      </c>
      <c r="D5600" s="14" t="str">
        <f>input!E2801</f>
        <v>Salaries</v>
      </c>
      <c r="E5600" s="9">
        <f>input!F2801</f>
        <v>4299</v>
      </c>
      <c r="F5600" t="s">
        <v>6</v>
      </c>
    </row>
    <row r="5601" spans="1:6" x14ac:dyDescent="0.4">
      <c r="F5601" t="s">
        <v>7</v>
      </c>
    </row>
    <row r="5602" spans="1:6" x14ac:dyDescent="0.4">
      <c r="A5602" s="6">
        <f>input!B2802</f>
        <v>48258</v>
      </c>
      <c r="B5602" s="6" t="str">
        <f>input!C2802</f>
        <v>Journal</v>
      </c>
      <c r="C5602" s="18">
        <f>input!D2802</f>
        <v>2901</v>
      </c>
      <c r="D5602" s="14" t="str">
        <f>input!E2802</f>
        <v>Salaries</v>
      </c>
      <c r="E5602" s="9">
        <f>input!F2802</f>
        <v>4300</v>
      </c>
      <c r="F5602" t="s">
        <v>6</v>
      </c>
    </row>
    <row r="5603" spans="1:6" x14ac:dyDescent="0.4">
      <c r="B5603" s="6"/>
      <c r="F5603" t="s">
        <v>7</v>
      </c>
    </row>
    <row r="5604" spans="1:6" x14ac:dyDescent="0.4">
      <c r="A5604" s="6">
        <f>input!B2803</f>
        <v>48259</v>
      </c>
      <c r="B5604" t="str">
        <f>input!C2803</f>
        <v>Journal</v>
      </c>
      <c r="C5604" s="18">
        <f>input!D2803</f>
        <v>2902</v>
      </c>
      <c r="D5604" s="14" t="str">
        <f>input!E2803</f>
        <v>Salaries</v>
      </c>
      <c r="E5604" s="9">
        <f>input!F2803</f>
        <v>4301</v>
      </c>
      <c r="F5604" t="s">
        <v>6</v>
      </c>
    </row>
    <row r="5605" spans="1:6" x14ac:dyDescent="0.4">
      <c r="F5605" t="s">
        <v>7</v>
      </c>
    </row>
    <row r="5606" spans="1:6" x14ac:dyDescent="0.4">
      <c r="A5606" s="6">
        <f>input!B2804</f>
        <v>48260</v>
      </c>
      <c r="B5606" s="6" t="str">
        <f>input!C2804</f>
        <v>Journal</v>
      </c>
      <c r="C5606" s="18">
        <f>input!D2804</f>
        <v>2903</v>
      </c>
      <c r="D5606" s="14" t="str">
        <f>input!E2804</f>
        <v>Salaries</v>
      </c>
      <c r="E5606" s="9">
        <f>input!F2804</f>
        <v>4302</v>
      </c>
      <c r="F5606" t="s">
        <v>6</v>
      </c>
    </row>
    <row r="5607" spans="1:6" x14ac:dyDescent="0.4">
      <c r="B5607" s="6"/>
      <c r="F5607" t="s">
        <v>7</v>
      </c>
    </row>
    <row r="5608" spans="1:6" x14ac:dyDescent="0.4">
      <c r="A5608" s="6">
        <f>input!B2805</f>
        <v>48261</v>
      </c>
      <c r="B5608" t="str">
        <f>input!C2805</f>
        <v>Journal</v>
      </c>
      <c r="C5608" s="18">
        <f>input!D2805</f>
        <v>2904</v>
      </c>
      <c r="D5608" s="14" t="str">
        <f>input!E2805</f>
        <v>Salaries</v>
      </c>
      <c r="E5608" s="9">
        <f>input!F2805</f>
        <v>4303</v>
      </c>
      <c r="F5608" t="s">
        <v>6</v>
      </c>
    </row>
    <row r="5609" spans="1:6" x14ac:dyDescent="0.4">
      <c r="F5609" t="s">
        <v>7</v>
      </c>
    </row>
    <row r="5610" spans="1:6" x14ac:dyDescent="0.4">
      <c r="A5610" s="6">
        <f>input!B2806</f>
        <v>48262</v>
      </c>
      <c r="B5610" s="6" t="str">
        <f>input!C2806</f>
        <v>Journal</v>
      </c>
      <c r="C5610" s="18">
        <f>input!D2806</f>
        <v>2905</v>
      </c>
      <c r="D5610" s="14" t="str">
        <f>input!E2806</f>
        <v>Salaries</v>
      </c>
      <c r="E5610" s="9">
        <f>input!F2806</f>
        <v>4304</v>
      </c>
      <c r="F5610" t="s">
        <v>6</v>
      </c>
    </row>
    <row r="5611" spans="1:6" x14ac:dyDescent="0.4">
      <c r="B5611" s="6"/>
      <c r="F5611" t="s">
        <v>7</v>
      </c>
    </row>
    <row r="5612" spans="1:6" x14ac:dyDescent="0.4">
      <c r="A5612" s="6">
        <f>input!B2807</f>
        <v>48263</v>
      </c>
      <c r="B5612" t="str">
        <f>input!C2807</f>
        <v>Journal</v>
      </c>
      <c r="C5612" s="18">
        <f>input!D2807</f>
        <v>2906</v>
      </c>
      <c r="D5612" s="14" t="str">
        <f>input!E2807</f>
        <v>Salaries</v>
      </c>
      <c r="E5612" s="9">
        <f>input!F2807</f>
        <v>4305</v>
      </c>
      <c r="F5612" t="s">
        <v>6</v>
      </c>
    </row>
    <row r="5613" spans="1:6" x14ac:dyDescent="0.4">
      <c r="F5613" t="s">
        <v>7</v>
      </c>
    </row>
    <row r="5614" spans="1:6" x14ac:dyDescent="0.4">
      <c r="A5614" s="6">
        <f>input!B2808</f>
        <v>48264</v>
      </c>
      <c r="B5614" s="6" t="str">
        <f>input!C2808</f>
        <v>Journal</v>
      </c>
      <c r="C5614" s="18">
        <f>input!D2808</f>
        <v>2907</v>
      </c>
      <c r="D5614" s="14" t="str">
        <f>input!E2808</f>
        <v>Salaries</v>
      </c>
      <c r="E5614" s="9">
        <f>input!F2808</f>
        <v>4306</v>
      </c>
      <c r="F5614" t="s">
        <v>6</v>
      </c>
    </row>
    <row r="5615" spans="1:6" x14ac:dyDescent="0.4">
      <c r="B5615" s="6"/>
      <c r="F5615" t="s">
        <v>7</v>
      </c>
    </row>
    <row r="5616" spans="1:6" x14ac:dyDescent="0.4">
      <c r="A5616" s="6">
        <f>input!B2809</f>
        <v>48265</v>
      </c>
      <c r="B5616" t="str">
        <f>input!C2809</f>
        <v>Journal</v>
      </c>
      <c r="C5616" s="18">
        <f>input!D2809</f>
        <v>2908</v>
      </c>
      <c r="D5616" s="14" t="str">
        <f>input!E2809</f>
        <v>Salaries</v>
      </c>
      <c r="E5616" s="9">
        <f>input!F2809</f>
        <v>4307</v>
      </c>
      <c r="F5616" t="s">
        <v>6</v>
      </c>
    </row>
    <row r="5617" spans="1:6" x14ac:dyDescent="0.4">
      <c r="F5617" t="s">
        <v>7</v>
      </c>
    </row>
    <row r="5618" spans="1:6" x14ac:dyDescent="0.4">
      <c r="A5618" s="6">
        <f>input!B2810</f>
        <v>48266</v>
      </c>
      <c r="B5618" s="6" t="str">
        <f>input!C2810</f>
        <v>Journal</v>
      </c>
      <c r="C5618" s="18">
        <f>input!D2810</f>
        <v>2909</v>
      </c>
      <c r="D5618" s="14" t="str">
        <f>input!E2810</f>
        <v>Salaries</v>
      </c>
      <c r="E5618" s="9">
        <f>input!F2810</f>
        <v>4308</v>
      </c>
      <c r="F5618" t="s">
        <v>6</v>
      </c>
    </row>
    <row r="5619" spans="1:6" x14ac:dyDescent="0.4">
      <c r="B5619" s="6"/>
      <c r="F5619" t="s">
        <v>7</v>
      </c>
    </row>
    <row r="5620" spans="1:6" x14ac:dyDescent="0.4">
      <c r="A5620" s="6">
        <f>input!B2811</f>
        <v>48267</v>
      </c>
      <c r="B5620" t="str">
        <f>input!C2811</f>
        <v>Journal</v>
      </c>
      <c r="C5620" s="18">
        <f>input!D2811</f>
        <v>2910</v>
      </c>
      <c r="D5620" s="14" t="str">
        <f>input!E2811</f>
        <v>Salaries</v>
      </c>
      <c r="E5620" s="9">
        <f>input!F2811</f>
        <v>4309</v>
      </c>
      <c r="F5620" t="s">
        <v>6</v>
      </c>
    </row>
    <row r="5621" spans="1:6" x14ac:dyDescent="0.4">
      <c r="F5621" t="s">
        <v>7</v>
      </c>
    </row>
    <row r="5622" spans="1:6" x14ac:dyDescent="0.4">
      <c r="A5622" s="6">
        <f>input!B2812</f>
        <v>48268</v>
      </c>
      <c r="B5622" s="6" t="str">
        <f>input!C2812</f>
        <v>Journal</v>
      </c>
      <c r="C5622" s="18">
        <f>input!D2812</f>
        <v>2911</v>
      </c>
      <c r="D5622" s="14" t="str">
        <f>input!E2812</f>
        <v>Salaries</v>
      </c>
      <c r="E5622" s="9">
        <f>input!F2812</f>
        <v>4310</v>
      </c>
      <c r="F5622" t="s">
        <v>6</v>
      </c>
    </row>
    <row r="5623" spans="1:6" x14ac:dyDescent="0.4">
      <c r="B5623" s="6"/>
      <c r="F5623" t="s">
        <v>7</v>
      </c>
    </row>
    <row r="5624" spans="1:6" x14ac:dyDescent="0.4">
      <c r="A5624" s="6">
        <f>input!B2813</f>
        <v>48269</v>
      </c>
      <c r="B5624" t="str">
        <f>input!C2813</f>
        <v>Journal</v>
      </c>
      <c r="C5624" s="18">
        <f>input!D2813</f>
        <v>2912</v>
      </c>
      <c r="D5624" s="14" t="str">
        <f>input!E2813</f>
        <v>Salaries</v>
      </c>
      <c r="E5624" s="9">
        <f>input!F2813</f>
        <v>4311</v>
      </c>
      <c r="F5624" t="s">
        <v>6</v>
      </c>
    </row>
    <row r="5625" spans="1:6" x14ac:dyDescent="0.4">
      <c r="F5625" t="s">
        <v>7</v>
      </c>
    </row>
    <row r="5626" spans="1:6" x14ac:dyDescent="0.4">
      <c r="A5626" s="6">
        <f>input!B2814</f>
        <v>48270</v>
      </c>
      <c r="B5626" s="6" t="str">
        <f>input!C2814</f>
        <v>Journal</v>
      </c>
      <c r="C5626" s="18">
        <f>input!D2814</f>
        <v>2913</v>
      </c>
      <c r="D5626" s="14" t="str">
        <f>input!E2814</f>
        <v>Salaries</v>
      </c>
      <c r="E5626" s="9">
        <f>input!F2814</f>
        <v>4312</v>
      </c>
      <c r="F5626" t="s">
        <v>6</v>
      </c>
    </row>
    <row r="5627" spans="1:6" x14ac:dyDescent="0.4">
      <c r="B5627" s="6"/>
      <c r="F5627" t="s">
        <v>7</v>
      </c>
    </row>
    <row r="5628" spans="1:6" x14ac:dyDescent="0.4">
      <c r="A5628" s="6">
        <f>input!B2815</f>
        <v>48271</v>
      </c>
      <c r="B5628" t="str">
        <f>input!C2815</f>
        <v>Journal</v>
      </c>
      <c r="C5628" s="18">
        <f>input!D2815</f>
        <v>2914</v>
      </c>
      <c r="D5628" s="14" t="str">
        <f>input!E2815</f>
        <v>Salaries</v>
      </c>
      <c r="E5628" s="9">
        <f>input!F2815</f>
        <v>4313</v>
      </c>
      <c r="F5628" t="s">
        <v>6</v>
      </c>
    </row>
    <row r="5629" spans="1:6" x14ac:dyDescent="0.4">
      <c r="F5629" t="s">
        <v>7</v>
      </c>
    </row>
    <row r="5630" spans="1:6" x14ac:dyDescent="0.4">
      <c r="A5630" s="6">
        <f>input!B2816</f>
        <v>48272</v>
      </c>
      <c r="B5630" s="6" t="str">
        <f>input!C2816</f>
        <v>Journal</v>
      </c>
      <c r="C5630" s="18">
        <f>input!D2816</f>
        <v>2915</v>
      </c>
      <c r="D5630" s="14" t="str">
        <f>input!E2816</f>
        <v>Salaries</v>
      </c>
      <c r="E5630" s="9">
        <f>input!F2816</f>
        <v>4314</v>
      </c>
      <c r="F5630" t="s">
        <v>6</v>
      </c>
    </row>
    <row r="5631" spans="1:6" x14ac:dyDescent="0.4">
      <c r="B5631" s="6"/>
      <c r="F5631" t="s">
        <v>7</v>
      </c>
    </row>
    <row r="5632" spans="1:6" x14ac:dyDescent="0.4">
      <c r="A5632" s="6">
        <f>input!B2817</f>
        <v>48273</v>
      </c>
      <c r="B5632" t="str">
        <f>input!C2817</f>
        <v>Journal</v>
      </c>
      <c r="C5632" s="18">
        <f>input!D2817</f>
        <v>2916</v>
      </c>
      <c r="D5632" s="14" t="str">
        <f>input!E2817</f>
        <v>Salaries</v>
      </c>
      <c r="E5632" s="9">
        <f>input!F2817</f>
        <v>4315</v>
      </c>
      <c r="F5632" t="s">
        <v>6</v>
      </c>
    </row>
    <row r="5633" spans="1:6" x14ac:dyDescent="0.4">
      <c r="F5633" t="s">
        <v>7</v>
      </c>
    </row>
    <row r="5634" spans="1:6" x14ac:dyDescent="0.4">
      <c r="A5634" s="6">
        <f>input!B2818</f>
        <v>48274</v>
      </c>
      <c r="B5634" s="6" t="str">
        <f>input!C2818</f>
        <v>Journal</v>
      </c>
      <c r="C5634" s="18">
        <f>input!D2818</f>
        <v>2917</v>
      </c>
      <c r="D5634" s="14" t="str">
        <f>input!E2818</f>
        <v>Salaries</v>
      </c>
      <c r="E5634" s="9">
        <f>input!F2818</f>
        <v>4316</v>
      </c>
      <c r="F5634" t="s">
        <v>6</v>
      </c>
    </row>
    <row r="5635" spans="1:6" x14ac:dyDescent="0.4">
      <c r="B5635" s="6"/>
      <c r="F5635" t="s">
        <v>7</v>
      </c>
    </row>
    <row r="5636" spans="1:6" x14ac:dyDescent="0.4">
      <c r="A5636" s="6">
        <f>input!B2819</f>
        <v>48275</v>
      </c>
      <c r="B5636" t="str">
        <f>input!C2819</f>
        <v>Journal</v>
      </c>
      <c r="C5636" s="18">
        <f>input!D2819</f>
        <v>2918</v>
      </c>
      <c r="D5636" s="14" t="str">
        <f>input!E2819</f>
        <v>Salaries</v>
      </c>
      <c r="E5636" s="9">
        <f>input!F2819</f>
        <v>4317</v>
      </c>
      <c r="F5636" t="s">
        <v>6</v>
      </c>
    </row>
    <row r="5637" spans="1:6" x14ac:dyDescent="0.4">
      <c r="F5637" t="s">
        <v>7</v>
      </c>
    </row>
    <row r="5638" spans="1:6" x14ac:dyDescent="0.4">
      <c r="A5638" s="6">
        <f>input!B2820</f>
        <v>48276</v>
      </c>
      <c r="B5638" s="6" t="str">
        <f>input!C2820</f>
        <v>Journal</v>
      </c>
      <c r="C5638" s="18">
        <f>input!D2820</f>
        <v>2919</v>
      </c>
      <c r="D5638" s="14" t="str">
        <f>input!E2820</f>
        <v>Salaries</v>
      </c>
      <c r="E5638" s="9">
        <f>input!F2820</f>
        <v>4318</v>
      </c>
      <c r="F5638" t="s">
        <v>6</v>
      </c>
    </row>
    <row r="5639" spans="1:6" x14ac:dyDescent="0.4">
      <c r="B5639" s="6"/>
      <c r="F5639" t="s">
        <v>7</v>
      </c>
    </row>
    <row r="5640" spans="1:6" x14ac:dyDescent="0.4">
      <c r="A5640" s="6">
        <f>input!B2821</f>
        <v>48277</v>
      </c>
      <c r="B5640" t="str">
        <f>input!C2821</f>
        <v>Journal</v>
      </c>
      <c r="C5640" s="18">
        <f>input!D2821</f>
        <v>2920</v>
      </c>
      <c r="D5640" s="14" t="str">
        <f>input!E2821</f>
        <v>Salaries</v>
      </c>
      <c r="E5640" s="9">
        <f>input!F2821</f>
        <v>4319</v>
      </c>
      <c r="F5640" t="s">
        <v>6</v>
      </c>
    </row>
    <row r="5641" spans="1:6" x14ac:dyDescent="0.4">
      <c r="F5641" t="s">
        <v>7</v>
      </c>
    </row>
    <row r="5642" spans="1:6" x14ac:dyDescent="0.4">
      <c r="A5642" s="6">
        <f>input!B2822</f>
        <v>48278</v>
      </c>
      <c r="B5642" s="6" t="str">
        <f>input!C2822</f>
        <v>Journal</v>
      </c>
      <c r="C5642" s="18">
        <f>input!D2822</f>
        <v>2921</v>
      </c>
      <c r="D5642" s="14" t="str">
        <f>input!E2822</f>
        <v>Salaries</v>
      </c>
      <c r="E5642" s="9">
        <f>input!F2822</f>
        <v>4320</v>
      </c>
      <c r="F5642" t="s">
        <v>6</v>
      </c>
    </row>
    <row r="5643" spans="1:6" x14ac:dyDescent="0.4">
      <c r="B5643" s="6"/>
      <c r="F5643" t="s">
        <v>7</v>
      </c>
    </row>
    <row r="5644" spans="1:6" x14ac:dyDescent="0.4">
      <c r="A5644" s="6">
        <f>input!B2823</f>
        <v>48279</v>
      </c>
      <c r="B5644" t="str">
        <f>input!C2823</f>
        <v>Journal</v>
      </c>
      <c r="C5644" s="18">
        <f>input!D2823</f>
        <v>2922</v>
      </c>
      <c r="D5644" s="14" t="str">
        <f>input!E2823</f>
        <v>Salaries</v>
      </c>
      <c r="E5644" s="9">
        <f>input!F2823</f>
        <v>4321</v>
      </c>
      <c r="F5644" t="s">
        <v>6</v>
      </c>
    </row>
    <row r="5645" spans="1:6" x14ac:dyDescent="0.4">
      <c r="F5645" t="s">
        <v>7</v>
      </c>
    </row>
    <row r="5646" spans="1:6" x14ac:dyDescent="0.4">
      <c r="A5646" s="6">
        <f>input!B2824</f>
        <v>48280</v>
      </c>
      <c r="B5646" s="6" t="str">
        <f>input!C2824</f>
        <v>Journal</v>
      </c>
      <c r="C5646" s="18">
        <f>input!D2824</f>
        <v>2923</v>
      </c>
      <c r="D5646" s="14" t="str">
        <f>input!E2824</f>
        <v>Salaries</v>
      </c>
      <c r="E5646" s="9">
        <f>input!F2824</f>
        <v>4322</v>
      </c>
      <c r="F5646" t="s">
        <v>6</v>
      </c>
    </row>
    <row r="5647" spans="1:6" x14ac:dyDescent="0.4">
      <c r="B5647" s="6"/>
      <c r="F5647" t="s">
        <v>7</v>
      </c>
    </row>
    <row r="5648" spans="1:6" x14ac:dyDescent="0.4">
      <c r="A5648" s="6">
        <f>input!B2825</f>
        <v>48281</v>
      </c>
      <c r="B5648" t="str">
        <f>input!C2825</f>
        <v>Journal</v>
      </c>
      <c r="C5648" s="18">
        <f>input!D2825</f>
        <v>2924</v>
      </c>
      <c r="D5648" s="14" t="str">
        <f>input!E2825</f>
        <v>Salaries</v>
      </c>
      <c r="E5648" s="9">
        <f>input!F2825</f>
        <v>4323</v>
      </c>
      <c r="F5648" t="s">
        <v>6</v>
      </c>
    </row>
    <row r="5649" spans="1:6" x14ac:dyDescent="0.4">
      <c r="F5649" t="s">
        <v>7</v>
      </c>
    </row>
    <row r="5650" spans="1:6" x14ac:dyDescent="0.4">
      <c r="A5650" s="6">
        <f>input!B2826</f>
        <v>48282</v>
      </c>
      <c r="B5650" s="6" t="str">
        <f>input!C2826</f>
        <v>Journal</v>
      </c>
      <c r="C5650" s="18">
        <f>input!D2826</f>
        <v>2925</v>
      </c>
      <c r="D5650" s="14" t="str">
        <f>input!E2826</f>
        <v>Salaries</v>
      </c>
      <c r="E5650" s="9">
        <f>input!F2826</f>
        <v>4324</v>
      </c>
      <c r="F5650" t="s">
        <v>6</v>
      </c>
    </row>
    <row r="5651" spans="1:6" x14ac:dyDescent="0.4">
      <c r="B5651" s="6"/>
      <c r="F5651" t="s">
        <v>7</v>
      </c>
    </row>
    <row r="5652" spans="1:6" x14ac:dyDescent="0.4">
      <c r="A5652" s="6">
        <f>input!B2827</f>
        <v>48283</v>
      </c>
      <c r="B5652" t="str">
        <f>input!C2827</f>
        <v>Journal</v>
      </c>
      <c r="C5652" s="18">
        <f>input!D2827</f>
        <v>2926</v>
      </c>
      <c r="D5652" s="14" t="str">
        <f>input!E2827</f>
        <v>Salaries</v>
      </c>
      <c r="E5652" s="9">
        <f>input!F2827</f>
        <v>4325</v>
      </c>
      <c r="F5652" t="s">
        <v>6</v>
      </c>
    </row>
    <row r="5653" spans="1:6" x14ac:dyDescent="0.4">
      <c r="F5653" t="s">
        <v>7</v>
      </c>
    </row>
    <row r="5654" spans="1:6" x14ac:dyDescent="0.4">
      <c r="A5654" s="6">
        <f>input!B2828</f>
        <v>48284</v>
      </c>
      <c r="B5654" s="6" t="str">
        <f>input!C2828</f>
        <v>Journal</v>
      </c>
      <c r="C5654" s="18">
        <f>input!D2828</f>
        <v>2927</v>
      </c>
      <c r="D5654" s="14" t="str">
        <f>input!E2828</f>
        <v>Salaries</v>
      </c>
      <c r="E5654" s="9">
        <f>input!F2828</f>
        <v>4326</v>
      </c>
      <c r="F5654" t="s">
        <v>6</v>
      </c>
    </row>
    <row r="5655" spans="1:6" x14ac:dyDescent="0.4">
      <c r="B5655" s="6"/>
      <c r="F5655" t="s">
        <v>7</v>
      </c>
    </row>
    <row r="5656" spans="1:6" x14ac:dyDescent="0.4">
      <c r="A5656" s="6">
        <f>input!B2829</f>
        <v>48285</v>
      </c>
      <c r="B5656" t="str">
        <f>input!C2829</f>
        <v>Journal</v>
      </c>
      <c r="C5656" s="18">
        <f>input!D2829</f>
        <v>2928</v>
      </c>
      <c r="D5656" s="14" t="str">
        <f>input!E2829</f>
        <v>Salaries</v>
      </c>
      <c r="E5656" s="9">
        <f>input!F2829</f>
        <v>4327</v>
      </c>
      <c r="F5656" t="s">
        <v>6</v>
      </c>
    </row>
    <row r="5657" spans="1:6" x14ac:dyDescent="0.4">
      <c r="F5657" t="s">
        <v>7</v>
      </c>
    </row>
    <row r="5658" spans="1:6" x14ac:dyDescent="0.4">
      <c r="A5658" s="6">
        <f>input!B2830</f>
        <v>48286</v>
      </c>
      <c r="B5658" s="6" t="str">
        <f>input!C2830</f>
        <v>Journal</v>
      </c>
      <c r="C5658" s="18">
        <f>input!D2830</f>
        <v>2929</v>
      </c>
      <c r="D5658" s="14" t="str">
        <f>input!E2830</f>
        <v>Salaries</v>
      </c>
      <c r="E5658" s="9">
        <f>input!F2830</f>
        <v>4328</v>
      </c>
      <c r="F5658" t="s">
        <v>6</v>
      </c>
    </row>
    <row r="5659" spans="1:6" x14ac:dyDescent="0.4">
      <c r="B5659" s="6"/>
      <c r="F5659" t="s">
        <v>7</v>
      </c>
    </row>
    <row r="5660" spans="1:6" x14ac:dyDescent="0.4">
      <c r="A5660" s="6">
        <f>input!B2831</f>
        <v>48287</v>
      </c>
      <c r="B5660" t="str">
        <f>input!C2831</f>
        <v>Journal</v>
      </c>
      <c r="C5660" s="18">
        <f>input!D2831</f>
        <v>2930</v>
      </c>
      <c r="D5660" s="14" t="str">
        <f>input!E2831</f>
        <v>Salaries</v>
      </c>
      <c r="E5660" s="9">
        <f>input!F2831</f>
        <v>4329</v>
      </c>
      <c r="F5660" t="s">
        <v>6</v>
      </c>
    </row>
    <row r="5661" spans="1:6" x14ac:dyDescent="0.4">
      <c r="F5661" t="s">
        <v>7</v>
      </c>
    </row>
    <row r="5662" spans="1:6" x14ac:dyDescent="0.4">
      <c r="A5662" s="6">
        <f>input!B2832</f>
        <v>48288</v>
      </c>
      <c r="B5662" s="6" t="str">
        <f>input!C2832</f>
        <v>Journal</v>
      </c>
      <c r="C5662" s="18">
        <f>input!D2832</f>
        <v>2931</v>
      </c>
      <c r="D5662" s="14" t="str">
        <f>input!E2832</f>
        <v>Salaries</v>
      </c>
      <c r="E5662" s="9">
        <f>input!F2832</f>
        <v>4330</v>
      </c>
      <c r="F5662" t="s">
        <v>6</v>
      </c>
    </row>
    <row r="5663" spans="1:6" x14ac:dyDescent="0.4">
      <c r="B5663" s="6"/>
      <c r="F5663" t="s">
        <v>7</v>
      </c>
    </row>
    <row r="5664" spans="1:6" x14ac:dyDescent="0.4">
      <c r="A5664" s="6">
        <f>input!B2833</f>
        <v>48289</v>
      </c>
      <c r="B5664" t="str">
        <f>input!C2833</f>
        <v>Journal</v>
      </c>
      <c r="C5664" s="18">
        <f>input!D2833</f>
        <v>2932</v>
      </c>
      <c r="D5664" s="14" t="str">
        <f>input!E2833</f>
        <v>Salaries</v>
      </c>
      <c r="E5664" s="9">
        <f>input!F2833</f>
        <v>4331</v>
      </c>
      <c r="F5664" t="s">
        <v>6</v>
      </c>
    </row>
    <row r="5665" spans="1:6" x14ac:dyDescent="0.4">
      <c r="F5665" t="s">
        <v>7</v>
      </c>
    </row>
    <row r="5666" spans="1:6" x14ac:dyDescent="0.4">
      <c r="A5666" s="6">
        <f>input!B2834</f>
        <v>48290</v>
      </c>
      <c r="B5666" s="6" t="str">
        <f>input!C2834</f>
        <v>Journal</v>
      </c>
      <c r="C5666" s="18">
        <f>input!D2834</f>
        <v>2933</v>
      </c>
      <c r="D5666" s="14" t="str">
        <f>input!E2834</f>
        <v>Salaries</v>
      </c>
      <c r="E5666" s="9">
        <f>input!F2834</f>
        <v>4332</v>
      </c>
      <c r="F5666" t="s">
        <v>6</v>
      </c>
    </row>
    <row r="5667" spans="1:6" x14ac:dyDescent="0.4">
      <c r="B5667" s="6"/>
      <c r="F5667" t="s">
        <v>7</v>
      </c>
    </row>
    <row r="5668" spans="1:6" x14ac:dyDescent="0.4">
      <c r="A5668" s="6">
        <f>input!B2835</f>
        <v>48291</v>
      </c>
      <c r="B5668" t="str">
        <f>input!C2835</f>
        <v>Journal</v>
      </c>
      <c r="C5668" s="18">
        <f>input!D2835</f>
        <v>2934</v>
      </c>
      <c r="D5668" s="14" t="str">
        <f>input!E2835</f>
        <v>Salaries</v>
      </c>
      <c r="E5668" s="9">
        <f>input!F2835</f>
        <v>4333</v>
      </c>
      <c r="F5668" t="s">
        <v>6</v>
      </c>
    </row>
    <row r="5669" spans="1:6" x14ac:dyDescent="0.4">
      <c r="F5669" t="s">
        <v>7</v>
      </c>
    </row>
    <row r="5670" spans="1:6" x14ac:dyDescent="0.4">
      <c r="A5670" s="6">
        <f>input!B2836</f>
        <v>48292</v>
      </c>
      <c r="B5670" s="6" t="str">
        <f>input!C2836</f>
        <v>Journal</v>
      </c>
      <c r="C5670" s="18">
        <f>input!D2836</f>
        <v>2935</v>
      </c>
      <c r="D5670" s="14" t="str">
        <f>input!E2836</f>
        <v>Salaries</v>
      </c>
      <c r="E5670" s="9">
        <f>input!F2836</f>
        <v>4334</v>
      </c>
      <c r="F5670" t="s">
        <v>6</v>
      </c>
    </row>
    <row r="5671" spans="1:6" x14ac:dyDescent="0.4">
      <c r="B5671" s="6"/>
      <c r="F5671" t="s">
        <v>7</v>
      </c>
    </row>
    <row r="5672" spans="1:6" x14ac:dyDescent="0.4">
      <c r="A5672" s="6">
        <f>input!B2837</f>
        <v>48293</v>
      </c>
      <c r="B5672" t="str">
        <f>input!C2837</f>
        <v>Journal</v>
      </c>
      <c r="C5672" s="18">
        <f>input!D2837</f>
        <v>2936</v>
      </c>
      <c r="D5672" s="14" t="str">
        <f>input!E2837</f>
        <v>Salaries</v>
      </c>
      <c r="E5672" s="9">
        <f>input!F2837</f>
        <v>4335</v>
      </c>
      <c r="F5672" t="s">
        <v>6</v>
      </c>
    </row>
    <row r="5673" spans="1:6" x14ac:dyDescent="0.4">
      <c r="F5673" t="s">
        <v>7</v>
      </c>
    </row>
    <row r="5674" spans="1:6" x14ac:dyDescent="0.4">
      <c r="A5674" s="6">
        <f>input!B2838</f>
        <v>48294</v>
      </c>
      <c r="B5674" s="6" t="str">
        <f>input!C2838</f>
        <v>Journal</v>
      </c>
      <c r="C5674" s="18">
        <f>input!D2838</f>
        <v>2937</v>
      </c>
      <c r="D5674" s="14" t="str">
        <f>input!E2838</f>
        <v>Salaries</v>
      </c>
      <c r="E5674" s="9">
        <f>input!F2838</f>
        <v>4336</v>
      </c>
      <c r="F5674" t="s">
        <v>6</v>
      </c>
    </row>
    <row r="5675" spans="1:6" x14ac:dyDescent="0.4">
      <c r="B5675" s="6"/>
      <c r="F5675" t="s">
        <v>7</v>
      </c>
    </row>
    <row r="5676" spans="1:6" x14ac:dyDescent="0.4">
      <c r="A5676" s="6">
        <f>input!B2839</f>
        <v>48295</v>
      </c>
      <c r="B5676" t="str">
        <f>input!C2839</f>
        <v>Journal</v>
      </c>
      <c r="C5676" s="18">
        <f>input!D2839</f>
        <v>2938</v>
      </c>
      <c r="D5676" s="14" t="str">
        <f>input!E2839</f>
        <v>Salaries</v>
      </c>
      <c r="E5676" s="9">
        <f>input!F2839</f>
        <v>4337</v>
      </c>
      <c r="F5676" t="s">
        <v>6</v>
      </c>
    </row>
    <row r="5677" spans="1:6" x14ac:dyDescent="0.4">
      <c r="F5677" t="s">
        <v>7</v>
      </c>
    </row>
    <row r="5678" spans="1:6" x14ac:dyDescent="0.4">
      <c r="A5678" s="6">
        <f>input!B2840</f>
        <v>48296</v>
      </c>
      <c r="B5678" s="6" t="str">
        <f>input!C2840</f>
        <v>Journal</v>
      </c>
      <c r="C5678" s="18">
        <f>input!D2840</f>
        <v>2939</v>
      </c>
      <c r="D5678" s="14" t="str">
        <f>input!E2840</f>
        <v>Salaries</v>
      </c>
      <c r="E5678" s="9">
        <f>input!F2840</f>
        <v>4338</v>
      </c>
      <c r="F5678" t="s">
        <v>6</v>
      </c>
    </row>
    <row r="5679" spans="1:6" x14ac:dyDescent="0.4">
      <c r="B5679" s="6"/>
      <c r="F5679" t="s">
        <v>7</v>
      </c>
    </row>
    <row r="5680" spans="1:6" x14ac:dyDescent="0.4">
      <c r="A5680" s="6">
        <f>input!B2841</f>
        <v>48297</v>
      </c>
      <c r="B5680" t="str">
        <f>input!C2841</f>
        <v>Journal</v>
      </c>
      <c r="C5680" s="18">
        <f>input!D2841</f>
        <v>2940</v>
      </c>
      <c r="D5680" s="14" t="str">
        <f>input!E2841</f>
        <v>Salaries</v>
      </c>
      <c r="E5680" s="9">
        <f>input!F2841</f>
        <v>4339</v>
      </c>
      <c r="F5680" t="s">
        <v>6</v>
      </c>
    </row>
    <row r="5681" spans="1:6" x14ac:dyDescent="0.4">
      <c r="F5681" t="s">
        <v>7</v>
      </c>
    </row>
    <row r="5682" spans="1:6" x14ac:dyDescent="0.4">
      <c r="A5682" s="6">
        <f>input!B2842</f>
        <v>48298</v>
      </c>
      <c r="B5682" s="6" t="str">
        <f>input!C2842</f>
        <v>Journal</v>
      </c>
      <c r="C5682" s="18">
        <f>input!D2842</f>
        <v>2941</v>
      </c>
      <c r="D5682" s="14" t="str">
        <f>input!E2842</f>
        <v>Salaries</v>
      </c>
      <c r="E5682" s="9">
        <f>input!F2842</f>
        <v>4340</v>
      </c>
      <c r="F5682" t="s">
        <v>6</v>
      </c>
    </row>
    <row r="5683" spans="1:6" x14ac:dyDescent="0.4">
      <c r="B5683" s="6"/>
      <c r="F5683" t="s">
        <v>7</v>
      </c>
    </row>
    <row r="5684" spans="1:6" x14ac:dyDescent="0.4">
      <c r="A5684" s="6">
        <f>input!B2843</f>
        <v>48299</v>
      </c>
      <c r="B5684" t="str">
        <f>input!C2843</f>
        <v>Journal</v>
      </c>
      <c r="C5684" s="18">
        <f>input!D2843</f>
        <v>2942</v>
      </c>
      <c r="D5684" s="14" t="str">
        <f>input!E2843</f>
        <v>Salaries</v>
      </c>
      <c r="E5684" s="9">
        <f>input!F2843</f>
        <v>4341</v>
      </c>
      <c r="F5684" t="s">
        <v>6</v>
      </c>
    </row>
    <row r="5685" spans="1:6" x14ac:dyDescent="0.4">
      <c r="F5685" t="s">
        <v>7</v>
      </c>
    </row>
    <row r="5686" spans="1:6" x14ac:dyDescent="0.4">
      <c r="A5686" s="6">
        <f>input!B2844</f>
        <v>48300</v>
      </c>
      <c r="B5686" s="6" t="str">
        <f>input!C2844</f>
        <v>Journal</v>
      </c>
      <c r="C5686" s="18">
        <f>input!D2844</f>
        <v>2943</v>
      </c>
      <c r="D5686" s="14" t="str">
        <f>input!E2844</f>
        <v>Salaries</v>
      </c>
      <c r="E5686" s="9">
        <f>input!F2844</f>
        <v>4342</v>
      </c>
      <c r="F5686" t="s">
        <v>6</v>
      </c>
    </row>
    <row r="5687" spans="1:6" x14ac:dyDescent="0.4">
      <c r="B5687" s="6"/>
      <c r="F5687" t="s">
        <v>7</v>
      </c>
    </row>
    <row r="5688" spans="1:6" x14ac:dyDescent="0.4">
      <c r="A5688" s="6">
        <f>input!B2845</f>
        <v>48301</v>
      </c>
      <c r="B5688" t="str">
        <f>input!C2845</f>
        <v>Journal</v>
      </c>
      <c r="C5688" s="18">
        <f>input!D2845</f>
        <v>2944</v>
      </c>
      <c r="D5688" s="14" t="str">
        <f>input!E2845</f>
        <v>Salaries</v>
      </c>
      <c r="E5688" s="9">
        <f>input!F2845</f>
        <v>4343</v>
      </c>
      <c r="F5688" t="s">
        <v>6</v>
      </c>
    </row>
    <row r="5689" spans="1:6" x14ac:dyDescent="0.4">
      <c r="F5689" t="s">
        <v>7</v>
      </c>
    </row>
    <row r="5690" spans="1:6" x14ac:dyDescent="0.4">
      <c r="A5690" s="6">
        <f>input!B2846</f>
        <v>48302</v>
      </c>
      <c r="B5690" s="6" t="str">
        <f>input!C2846</f>
        <v>Journal</v>
      </c>
      <c r="C5690" s="18">
        <f>input!D2846</f>
        <v>2945</v>
      </c>
      <c r="D5690" s="14" t="str">
        <f>input!E2846</f>
        <v>Salaries</v>
      </c>
      <c r="E5690" s="9">
        <f>input!F2846</f>
        <v>4344</v>
      </c>
      <c r="F5690" t="s">
        <v>6</v>
      </c>
    </row>
    <row r="5691" spans="1:6" x14ac:dyDescent="0.4">
      <c r="B5691" s="6"/>
      <c r="F5691" t="s">
        <v>7</v>
      </c>
    </row>
    <row r="5692" spans="1:6" x14ac:dyDescent="0.4">
      <c r="A5692" s="6">
        <f>input!B2847</f>
        <v>48303</v>
      </c>
      <c r="B5692" t="str">
        <f>input!C2847</f>
        <v>Journal</v>
      </c>
      <c r="C5692" s="18">
        <f>input!D2847</f>
        <v>2946</v>
      </c>
      <c r="D5692" s="14" t="str">
        <f>input!E2847</f>
        <v>Salaries</v>
      </c>
      <c r="E5692" s="9">
        <f>input!F2847</f>
        <v>4345</v>
      </c>
      <c r="F5692" t="s">
        <v>6</v>
      </c>
    </row>
    <row r="5693" spans="1:6" x14ac:dyDescent="0.4">
      <c r="F5693" t="s">
        <v>7</v>
      </c>
    </row>
    <row r="5694" spans="1:6" x14ac:dyDescent="0.4">
      <c r="A5694" s="6">
        <f>input!B2848</f>
        <v>48304</v>
      </c>
      <c r="B5694" s="6" t="str">
        <f>input!C2848</f>
        <v>Journal</v>
      </c>
      <c r="C5694" s="18">
        <f>input!D2848</f>
        <v>2947</v>
      </c>
      <c r="D5694" s="14" t="str">
        <f>input!E2848</f>
        <v>Salaries</v>
      </c>
      <c r="E5694" s="9">
        <f>input!F2848</f>
        <v>4346</v>
      </c>
      <c r="F5694" t="s">
        <v>6</v>
      </c>
    </row>
    <row r="5695" spans="1:6" x14ac:dyDescent="0.4">
      <c r="B5695" s="6"/>
      <c r="F5695" t="s">
        <v>7</v>
      </c>
    </row>
    <row r="5696" spans="1:6" x14ac:dyDescent="0.4">
      <c r="A5696" s="6">
        <f>input!B2849</f>
        <v>48305</v>
      </c>
      <c r="B5696" t="str">
        <f>input!C2849</f>
        <v>Journal</v>
      </c>
      <c r="C5696" s="18">
        <f>input!D2849</f>
        <v>2948</v>
      </c>
      <c r="D5696" s="14" t="str">
        <f>input!E2849</f>
        <v>Salaries</v>
      </c>
      <c r="E5696" s="9">
        <f>input!F2849</f>
        <v>4347</v>
      </c>
      <c r="F5696" t="s">
        <v>6</v>
      </c>
    </row>
    <row r="5697" spans="1:6" x14ac:dyDescent="0.4">
      <c r="F5697" t="s">
        <v>7</v>
      </c>
    </row>
    <row r="5698" spans="1:6" x14ac:dyDescent="0.4">
      <c r="A5698" s="6">
        <f>input!B2850</f>
        <v>48306</v>
      </c>
      <c r="B5698" s="6" t="str">
        <f>input!C2850</f>
        <v>Journal</v>
      </c>
      <c r="C5698" s="18">
        <f>input!D2850</f>
        <v>2949</v>
      </c>
      <c r="D5698" s="14" t="str">
        <f>input!E2850</f>
        <v>Salaries</v>
      </c>
      <c r="E5698" s="9">
        <f>input!F2850</f>
        <v>4348</v>
      </c>
      <c r="F5698" t="s">
        <v>6</v>
      </c>
    </row>
    <row r="5699" spans="1:6" x14ac:dyDescent="0.4">
      <c r="B5699" s="6"/>
      <c r="F5699" t="s">
        <v>7</v>
      </c>
    </row>
    <row r="5700" spans="1:6" x14ac:dyDescent="0.4">
      <c r="A5700" s="6">
        <f>input!B2851</f>
        <v>48307</v>
      </c>
      <c r="B5700" t="str">
        <f>input!C2851</f>
        <v>Journal</v>
      </c>
      <c r="C5700" s="18">
        <f>input!D2851</f>
        <v>2950</v>
      </c>
      <c r="D5700" s="14" t="str">
        <f>input!E2851</f>
        <v>Salaries</v>
      </c>
      <c r="E5700" s="9">
        <f>input!F2851</f>
        <v>4349</v>
      </c>
      <c r="F5700" t="s">
        <v>6</v>
      </c>
    </row>
    <row r="5701" spans="1:6" x14ac:dyDescent="0.4">
      <c r="F5701" t="s">
        <v>7</v>
      </c>
    </row>
    <row r="5702" spans="1:6" x14ac:dyDescent="0.4">
      <c r="A5702" s="6">
        <f>input!B2852</f>
        <v>48308</v>
      </c>
      <c r="B5702" s="6" t="str">
        <f>input!C2852</f>
        <v>Journal</v>
      </c>
      <c r="C5702" s="18">
        <f>input!D2852</f>
        <v>2951</v>
      </c>
      <c r="D5702" s="14" t="str">
        <f>input!E2852</f>
        <v>Salaries</v>
      </c>
      <c r="E5702" s="9">
        <f>input!F2852</f>
        <v>4350</v>
      </c>
      <c r="F5702" t="s">
        <v>6</v>
      </c>
    </row>
    <row r="5703" spans="1:6" x14ac:dyDescent="0.4">
      <c r="B5703" s="6"/>
      <c r="F5703" t="s">
        <v>7</v>
      </c>
    </row>
    <row r="5704" spans="1:6" x14ac:dyDescent="0.4">
      <c r="A5704" s="6">
        <f>input!B2853</f>
        <v>48309</v>
      </c>
      <c r="B5704" t="str">
        <f>input!C2853</f>
        <v>Journal</v>
      </c>
      <c r="C5704" s="18">
        <f>input!D2853</f>
        <v>2952</v>
      </c>
      <c r="D5704" s="14" t="str">
        <f>input!E2853</f>
        <v>Salaries</v>
      </c>
      <c r="E5704" s="9">
        <f>input!F2853</f>
        <v>4351</v>
      </c>
      <c r="F5704" t="s">
        <v>6</v>
      </c>
    </row>
    <row r="5705" spans="1:6" x14ac:dyDescent="0.4">
      <c r="F5705" t="s">
        <v>7</v>
      </c>
    </row>
    <row r="5706" spans="1:6" x14ac:dyDescent="0.4">
      <c r="A5706" s="6">
        <f>input!B2854</f>
        <v>48310</v>
      </c>
      <c r="B5706" s="6" t="str">
        <f>input!C2854</f>
        <v>Journal</v>
      </c>
      <c r="C5706" s="18">
        <f>input!D2854</f>
        <v>2953</v>
      </c>
      <c r="D5706" s="14" t="str">
        <f>input!E2854</f>
        <v>Salaries</v>
      </c>
      <c r="E5706" s="9">
        <f>input!F2854</f>
        <v>4352</v>
      </c>
      <c r="F5706" t="s">
        <v>6</v>
      </c>
    </row>
    <row r="5707" spans="1:6" x14ac:dyDescent="0.4">
      <c r="B5707" s="6"/>
      <c r="F5707" t="s">
        <v>7</v>
      </c>
    </row>
    <row r="5708" spans="1:6" x14ac:dyDescent="0.4">
      <c r="A5708" s="6">
        <f>input!B2855</f>
        <v>48311</v>
      </c>
      <c r="B5708" t="str">
        <f>input!C2855</f>
        <v>Journal</v>
      </c>
      <c r="C5708" s="18">
        <f>input!D2855</f>
        <v>2954</v>
      </c>
      <c r="D5708" s="14" t="str">
        <f>input!E2855</f>
        <v>Salaries</v>
      </c>
      <c r="E5708" s="9">
        <f>input!F2855</f>
        <v>4353</v>
      </c>
      <c r="F5708" t="s">
        <v>6</v>
      </c>
    </row>
    <row r="5709" spans="1:6" x14ac:dyDescent="0.4">
      <c r="F5709" t="s">
        <v>7</v>
      </c>
    </row>
    <row r="5710" spans="1:6" x14ac:dyDescent="0.4">
      <c r="A5710" s="6">
        <f>input!B2856</f>
        <v>48312</v>
      </c>
      <c r="B5710" s="6" t="str">
        <f>input!C2856</f>
        <v>Journal</v>
      </c>
      <c r="C5710" s="18">
        <f>input!D2856</f>
        <v>2955</v>
      </c>
      <c r="D5710" s="14" t="str">
        <f>input!E2856</f>
        <v>Salaries</v>
      </c>
      <c r="E5710" s="9">
        <f>input!F2856</f>
        <v>4354</v>
      </c>
      <c r="F5710" t="s">
        <v>6</v>
      </c>
    </row>
    <row r="5711" spans="1:6" x14ac:dyDescent="0.4">
      <c r="B5711" s="6"/>
      <c r="F5711" t="s">
        <v>7</v>
      </c>
    </row>
    <row r="5712" spans="1:6" x14ac:dyDescent="0.4">
      <c r="A5712" s="6">
        <f>input!B2857</f>
        <v>48313</v>
      </c>
      <c r="B5712" t="str">
        <f>input!C2857</f>
        <v>Journal</v>
      </c>
      <c r="C5712" s="18">
        <f>input!D2857</f>
        <v>2956</v>
      </c>
      <c r="D5712" s="14" t="str">
        <f>input!E2857</f>
        <v>Salaries</v>
      </c>
      <c r="E5712" s="9">
        <f>input!F2857</f>
        <v>4355</v>
      </c>
      <c r="F5712" t="s">
        <v>6</v>
      </c>
    </row>
    <row r="5713" spans="1:6" x14ac:dyDescent="0.4">
      <c r="F5713" t="s">
        <v>7</v>
      </c>
    </row>
    <row r="5714" spans="1:6" x14ac:dyDescent="0.4">
      <c r="A5714" s="6">
        <f>input!B2858</f>
        <v>48314</v>
      </c>
      <c r="B5714" s="6" t="str">
        <f>input!C2858</f>
        <v>Journal</v>
      </c>
      <c r="C5714" s="18">
        <f>input!D2858</f>
        <v>2957</v>
      </c>
      <c r="D5714" s="14" t="str">
        <f>input!E2858</f>
        <v>Salaries</v>
      </c>
      <c r="E5714" s="9">
        <f>input!F2858</f>
        <v>4356</v>
      </c>
      <c r="F5714" t="s">
        <v>6</v>
      </c>
    </row>
    <row r="5715" spans="1:6" x14ac:dyDescent="0.4">
      <c r="B5715" s="6"/>
      <c r="F5715" t="s">
        <v>7</v>
      </c>
    </row>
    <row r="5716" spans="1:6" x14ac:dyDescent="0.4">
      <c r="A5716" s="6">
        <f>input!B2859</f>
        <v>48315</v>
      </c>
      <c r="B5716" t="str">
        <f>input!C2859</f>
        <v>Journal</v>
      </c>
      <c r="C5716" s="18">
        <f>input!D2859</f>
        <v>2958</v>
      </c>
      <c r="D5716" s="14" t="str">
        <f>input!E2859</f>
        <v>Salaries</v>
      </c>
      <c r="E5716" s="9">
        <f>input!F2859</f>
        <v>4357</v>
      </c>
      <c r="F5716" t="s">
        <v>6</v>
      </c>
    </row>
    <row r="5717" spans="1:6" x14ac:dyDescent="0.4">
      <c r="F5717" t="s">
        <v>7</v>
      </c>
    </row>
    <row r="5718" spans="1:6" x14ac:dyDescent="0.4">
      <c r="A5718" s="6">
        <f>input!B2860</f>
        <v>48316</v>
      </c>
      <c r="B5718" s="6" t="str">
        <f>input!C2860</f>
        <v>Journal</v>
      </c>
      <c r="C5718" s="18">
        <f>input!D2860</f>
        <v>2959</v>
      </c>
      <c r="D5718" s="14" t="str">
        <f>input!E2860</f>
        <v>Salaries</v>
      </c>
      <c r="E5718" s="9">
        <f>input!F2860</f>
        <v>4358</v>
      </c>
      <c r="F5718" t="s">
        <v>6</v>
      </c>
    </row>
    <row r="5719" spans="1:6" x14ac:dyDescent="0.4">
      <c r="B5719" s="6"/>
      <c r="F5719" t="s">
        <v>7</v>
      </c>
    </row>
    <row r="5720" spans="1:6" x14ac:dyDescent="0.4">
      <c r="A5720" s="6">
        <f>input!B2861</f>
        <v>48317</v>
      </c>
      <c r="B5720" t="str">
        <f>input!C2861</f>
        <v>Journal</v>
      </c>
      <c r="C5720" s="18">
        <f>input!D2861</f>
        <v>2960</v>
      </c>
      <c r="D5720" s="14" t="str">
        <f>input!E2861</f>
        <v>Salaries</v>
      </c>
      <c r="E5720" s="9">
        <f>input!F2861</f>
        <v>4359</v>
      </c>
      <c r="F5720" t="s">
        <v>6</v>
      </c>
    </row>
    <row r="5721" spans="1:6" x14ac:dyDescent="0.4">
      <c r="F5721" t="s">
        <v>7</v>
      </c>
    </row>
    <row r="5722" spans="1:6" x14ac:dyDescent="0.4">
      <c r="A5722" s="6">
        <f>input!B2862</f>
        <v>48318</v>
      </c>
      <c r="B5722" s="6" t="str">
        <f>input!C2862</f>
        <v>Journal</v>
      </c>
      <c r="C5722" s="18">
        <f>input!D2862</f>
        <v>2961</v>
      </c>
      <c r="D5722" s="14" t="str">
        <f>input!E2862</f>
        <v>Salaries</v>
      </c>
      <c r="E5722" s="9">
        <f>input!F2862</f>
        <v>4360</v>
      </c>
      <c r="F5722" t="s">
        <v>6</v>
      </c>
    </row>
    <row r="5723" spans="1:6" x14ac:dyDescent="0.4">
      <c r="B5723" s="6"/>
      <c r="F5723" t="s">
        <v>7</v>
      </c>
    </row>
    <row r="5724" spans="1:6" x14ac:dyDescent="0.4">
      <c r="A5724" s="6">
        <f>input!B2863</f>
        <v>48319</v>
      </c>
      <c r="B5724" t="str">
        <f>input!C2863</f>
        <v>Journal</v>
      </c>
      <c r="C5724" s="18">
        <f>input!D2863</f>
        <v>2962</v>
      </c>
      <c r="D5724" s="14" t="str">
        <f>input!E2863</f>
        <v>Salaries</v>
      </c>
      <c r="E5724" s="9">
        <f>input!F2863</f>
        <v>4361</v>
      </c>
      <c r="F5724" t="s">
        <v>6</v>
      </c>
    </row>
    <row r="5725" spans="1:6" x14ac:dyDescent="0.4">
      <c r="F5725" t="s">
        <v>7</v>
      </c>
    </row>
    <row r="5726" spans="1:6" x14ac:dyDescent="0.4">
      <c r="A5726" s="6">
        <f>input!B2864</f>
        <v>48320</v>
      </c>
      <c r="B5726" s="6" t="str">
        <f>input!C2864</f>
        <v>Journal</v>
      </c>
      <c r="C5726" s="18">
        <f>input!D2864</f>
        <v>2963</v>
      </c>
      <c r="D5726" s="14" t="str">
        <f>input!E2864</f>
        <v>Salaries</v>
      </c>
      <c r="E5726" s="9">
        <f>input!F2864</f>
        <v>4362</v>
      </c>
      <c r="F5726" t="s">
        <v>6</v>
      </c>
    </row>
    <row r="5727" spans="1:6" x14ac:dyDescent="0.4">
      <c r="B5727" s="6"/>
      <c r="F5727" t="s">
        <v>7</v>
      </c>
    </row>
    <row r="5728" spans="1:6" x14ac:dyDescent="0.4">
      <c r="A5728" s="6">
        <f>input!B2865</f>
        <v>48321</v>
      </c>
      <c r="B5728" t="str">
        <f>input!C2865</f>
        <v>Journal</v>
      </c>
      <c r="C5728" s="18">
        <f>input!D2865</f>
        <v>2964</v>
      </c>
      <c r="D5728" s="14" t="str">
        <f>input!E2865</f>
        <v>Salaries</v>
      </c>
      <c r="E5728" s="9">
        <f>input!F2865</f>
        <v>4363</v>
      </c>
      <c r="F5728" t="s">
        <v>6</v>
      </c>
    </row>
    <row r="5729" spans="1:6" x14ac:dyDescent="0.4">
      <c r="F5729" t="s">
        <v>7</v>
      </c>
    </row>
    <row r="5730" spans="1:6" x14ac:dyDescent="0.4">
      <c r="A5730" s="6">
        <f>input!B2866</f>
        <v>48322</v>
      </c>
      <c r="B5730" s="6" t="str">
        <f>input!C2866</f>
        <v>Journal</v>
      </c>
      <c r="C5730" s="18">
        <f>input!D2866</f>
        <v>2965</v>
      </c>
      <c r="D5730" s="14" t="str">
        <f>input!E2866</f>
        <v>Salaries</v>
      </c>
      <c r="E5730" s="9">
        <f>input!F2866</f>
        <v>4364</v>
      </c>
      <c r="F5730" t="s">
        <v>6</v>
      </c>
    </row>
    <row r="5731" spans="1:6" x14ac:dyDescent="0.4">
      <c r="B5731" s="6"/>
      <c r="F5731" t="s">
        <v>7</v>
      </c>
    </row>
    <row r="5732" spans="1:6" x14ac:dyDescent="0.4">
      <c r="A5732" s="6">
        <f>input!B2867</f>
        <v>48323</v>
      </c>
      <c r="B5732" t="str">
        <f>input!C2867</f>
        <v>Journal</v>
      </c>
      <c r="C5732" s="18">
        <f>input!D2867</f>
        <v>2966</v>
      </c>
      <c r="D5732" s="14" t="str">
        <f>input!E2867</f>
        <v>Salaries</v>
      </c>
      <c r="E5732" s="9">
        <f>input!F2867</f>
        <v>4365</v>
      </c>
      <c r="F5732" t="s">
        <v>6</v>
      </c>
    </row>
    <row r="5733" spans="1:6" x14ac:dyDescent="0.4">
      <c r="F5733" t="s">
        <v>7</v>
      </c>
    </row>
    <row r="5734" spans="1:6" x14ac:dyDescent="0.4">
      <c r="A5734" s="6">
        <f>input!B2868</f>
        <v>48324</v>
      </c>
      <c r="B5734" s="6" t="str">
        <f>input!C2868</f>
        <v>Journal</v>
      </c>
      <c r="C5734" s="18">
        <f>input!D2868</f>
        <v>2967</v>
      </c>
      <c r="D5734" s="14" t="str">
        <f>input!E2868</f>
        <v>Salaries</v>
      </c>
      <c r="E5734" s="9">
        <f>input!F2868</f>
        <v>4366</v>
      </c>
      <c r="F5734" t="s">
        <v>6</v>
      </c>
    </row>
    <row r="5735" spans="1:6" x14ac:dyDescent="0.4">
      <c r="B5735" s="6"/>
      <c r="F5735" t="s">
        <v>7</v>
      </c>
    </row>
    <row r="5736" spans="1:6" x14ac:dyDescent="0.4">
      <c r="A5736" s="6">
        <f>input!B2869</f>
        <v>48325</v>
      </c>
      <c r="B5736" t="str">
        <f>input!C2869</f>
        <v>Journal</v>
      </c>
      <c r="C5736" s="18">
        <f>input!D2869</f>
        <v>2968</v>
      </c>
      <c r="D5736" s="14" t="str">
        <f>input!E2869</f>
        <v>Salaries</v>
      </c>
      <c r="E5736" s="9">
        <f>input!F2869</f>
        <v>4367</v>
      </c>
      <c r="F5736" t="s">
        <v>6</v>
      </c>
    </row>
    <row r="5737" spans="1:6" x14ac:dyDescent="0.4">
      <c r="F5737" t="s">
        <v>7</v>
      </c>
    </row>
    <row r="5738" spans="1:6" x14ac:dyDescent="0.4">
      <c r="A5738" s="6">
        <f>input!B2870</f>
        <v>48326</v>
      </c>
      <c r="B5738" s="6" t="str">
        <f>input!C2870</f>
        <v>Journal</v>
      </c>
      <c r="C5738" s="18">
        <f>input!D2870</f>
        <v>2969</v>
      </c>
      <c r="D5738" s="14" t="str">
        <f>input!E2870</f>
        <v>Salaries</v>
      </c>
      <c r="E5738" s="9">
        <f>input!F2870</f>
        <v>4368</v>
      </c>
      <c r="F5738" t="s">
        <v>6</v>
      </c>
    </row>
    <row r="5739" spans="1:6" x14ac:dyDescent="0.4">
      <c r="B5739" s="6"/>
      <c r="F5739" t="s">
        <v>7</v>
      </c>
    </row>
    <row r="5740" spans="1:6" x14ac:dyDescent="0.4">
      <c r="A5740" s="6">
        <f>input!B2871</f>
        <v>48327</v>
      </c>
      <c r="B5740" t="str">
        <f>input!C2871</f>
        <v>Journal</v>
      </c>
      <c r="C5740" s="18">
        <f>input!D2871</f>
        <v>2970</v>
      </c>
      <c r="D5740" s="14" t="str">
        <f>input!E2871</f>
        <v>Salaries</v>
      </c>
      <c r="E5740" s="9">
        <f>input!F2871</f>
        <v>4369</v>
      </c>
      <c r="F5740" t="s">
        <v>6</v>
      </c>
    </row>
    <row r="5741" spans="1:6" x14ac:dyDescent="0.4">
      <c r="F5741" t="s">
        <v>7</v>
      </c>
    </row>
    <row r="5742" spans="1:6" x14ac:dyDescent="0.4">
      <c r="A5742" s="6">
        <f>input!B2872</f>
        <v>48328</v>
      </c>
      <c r="B5742" s="6" t="str">
        <f>input!C2872</f>
        <v>Journal</v>
      </c>
      <c r="C5742" s="18">
        <f>input!D2872</f>
        <v>2971</v>
      </c>
      <c r="D5742" s="14" t="str">
        <f>input!E2872</f>
        <v>Salaries</v>
      </c>
      <c r="E5742" s="9">
        <f>input!F2872</f>
        <v>4370</v>
      </c>
      <c r="F5742" t="s">
        <v>6</v>
      </c>
    </row>
    <row r="5743" spans="1:6" x14ac:dyDescent="0.4">
      <c r="B5743" s="6"/>
      <c r="F5743" t="s">
        <v>7</v>
      </c>
    </row>
    <row r="5744" spans="1:6" x14ac:dyDescent="0.4">
      <c r="A5744" s="6">
        <f>input!B2873</f>
        <v>48329</v>
      </c>
      <c r="B5744" t="str">
        <f>input!C2873</f>
        <v>Journal</v>
      </c>
      <c r="C5744" s="18">
        <f>input!D2873</f>
        <v>2972</v>
      </c>
      <c r="D5744" s="14" t="str">
        <f>input!E2873</f>
        <v>Salaries</v>
      </c>
      <c r="E5744" s="9">
        <f>input!F2873</f>
        <v>4371</v>
      </c>
      <c r="F5744" t="s">
        <v>6</v>
      </c>
    </row>
    <row r="5745" spans="1:6" x14ac:dyDescent="0.4">
      <c r="F5745" t="s">
        <v>7</v>
      </c>
    </row>
    <row r="5746" spans="1:6" x14ac:dyDescent="0.4">
      <c r="A5746" s="6">
        <f>input!B2874</f>
        <v>48330</v>
      </c>
      <c r="B5746" s="6" t="str">
        <f>input!C2874</f>
        <v>Journal</v>
      </c>
      <c r="C5746" s="18">
        <f>input!D2874</f>
        <v>2973</v>
      </c>
      <c r="D5746" s="14" t="str">
        <f>input!E2874</f>
        <v>Salaries</v>
      </c>
      <c r="E5746" s="9">
        <f>input!F2874</f>
        <v>4372</v>
      </c>
      <c r="F5746" t="s">
        <v>6</v>
      </c>
    </row>
    <row r="5747" spans="1:6" x14ac:dyDescent="0.4">
      <c r="B5747" s="6"/>
      <c r="F5747" t="s">
        <v>7</v>
      </c>
    </row>
    <row r="5748" spans="1:6" x14ac:dyDescent="0.4">
      <c r="A5748" s="6">
        <f>input!B2875</f>
        <v>48331</v>
      </c>
      <c r="B5748" t="str">
        <f>input!C2875</f>
        <v>Journal</v>
      </c>
      <c r="C5748" s="18">
        <f>input!D2875</f>
        <v>2974</v>
      </c>
      <c r="D5748" s="14" t="str">
        <f>input!E2875</f>
        <v>Salaries</v>
      </c>
      <c r="E5748" s="9">
        <f>input!F2875</f>
        <v>4373</v>
      </c>
      <c r="F5748" t="s">
        <v>6</v>
      </c>
    </row>
    <row r="5749" spans="1:6" x14ac:dyDescent="0.4">
      <c r="F5749" t="s">
        <v>7</v>
      </c>
    </row>
    <row r="5750" spans="1:6" x14ac:dyDescent="0.4">
      <c r="A5750" s="6">
        <f>input!B2876</f>
        <v>48332</v>
      </c>
      <c r="B5750" s="6" t="str">
        <f>input!C2876</f>
        <v>Journal</v>
      </c>
      <c r="C5750" s="18">
        <f>input!D2876</f>
        <v>2975</v>
      </c>
      <c r="D5750" s="14" t="str">
        <f>input!E2876</f>
        <v>Salaries</v>
      </c>
      <c r="E5750" s="9">
        <f>input!F2876</f>
        <v>4374</v>
      </c>
      <c r="F5750" t="s">
        <v>6</v>
      </c>
    </row>
    <row r="5751" spans="1:6" x14ac:dyDescent="0.4">
      <c r="B5751" s="6"/>
      <c r="F5751" t="s">
        <v>7</v>
      </c>
    </row>
    <row r="5752" spans="1:6" x14ac:dyDescent="0.4">
      <c r="A5752" s="6">
        <f>input!B2877</f>
        <v>48333</v>
      </c>
      <c r="B5752" t="str">
        <f>input!C2877</f>
        <v>Journal</v>
      </c>
      <c r="C5752" s="18">
        <f>input!D2877</f>
        <v>2976</v>
      </c>
      <c r="D5752" s="14" t="str">
        <f>input!E2877</f>
        <v>Salaries</v>
      </c>
      <c r="E5752" s="9">
        <f>input!F2877</f>
        <v>4375</v>
      </c>
      <c r="F5752" t="s">
        <v>6</v>
      </c>
    </row>
    <row r="5753" spans="1:6" x14ac:dyDescent="0.4">
      <c r="F5753" t="s">
        <v>7</v>
      </c>
    </row>
    <row r="5754" spans="1:6" x14ac:dyDescent="0.4">
      <c r="A5754" s="6">
        <f>input!B2878</f>
        <v>48334</v>
      </c>
      <c r="B5754" s="6" t="str">
        <f>input!C2878</f>
        <v>Journal</v>
      </c>
      <c r="C5754" s="18">
        <f>input!D2878</f>
        <v>2977</v>
      </c>
      <c r="D5754" s="14" t="str">
        <f>input!E2878</f>
        <v>Salaries</v>
      </c>
      <c r="E5754" s="9">
        <f>input!F2878</f>
        <v>4376</v>
      </c>
      <c r="F5754" t="s">
        <v>6</v>
      </c>
    </row>
    <row r="5755" spans="1:6" x14ac:dyDescent="0.4">
      <c r="B5755" s="6"/>
      <c r="F5755" t="s">
        <v>7</v>
      </c>
    </row>
    <row r="5756" spans="1:6" x14ac:dyDescent="0.4">
      <c r="A5756" s="6">
        <f>input!B2879</f>
        <v>48335</v>
      </c>
      <c r="B5756" t="str">
        <f>input!C2879</f>
        <v>Journal</v>
      </c>
      <c r="C5756" s="18">
        <f>input!D2879</f>
        <v>2978</v>
      </c>
      <c r="D5756" s="14" t="str">
        <f>input!E2879</f>
        <v>Salaries</v>
      </c>
      <c r="E5756" s="9">
        <f>input!F2879</f>
        <v>4377</v>
      </c>
      <c r="F5756" t="s">
        <v>6</v>
      </c>
    </row>
    <row r="5757" spans="1:6" x14ac:dyDescent="0.4">
      <c r="F5757" t="s">
        <v>7</v>
      </c>
    </row>
    <row r="5758" spans="1:6" x14ac:dyDescent="0.4">
      <c r="A5758" s="6">
        <f>input!B2880</f>
        <v>48336</v>
      </c>
      <c r="B5758" s="6" t="str">
        <f>input!C2880</f>
        <v>Journal</v>
      </c>
      <c r="C5758" s="18">
        <f>input!D2880</f>
        <v>2979</v>
      </c>
      <c r="D5758" s="14" t="str">
        <f>input!E2880</f>
        <v>Salaries</v>
      </c>
      <c r="E5758" s="9">
        <f>input!F2880</f>
        <v>4378</v>
      </c>
      <c r="F5758" t="s">
        <v>6</v>
      </c>
    </row>
    <row r="5759" spans="1:6" x14ac:dyDescent="0.4">
      <c r="B5759" s="6"/>
      <c r="F5759" t="s">
        <v>7</v>
      </c>
    </row>
    <row r="5760" spans="1:6" x14ac:dyDescent="0.4">
      <c r="A5760" s="6">
        <f>input!B2881</f>
        <v>48337</v>
      </c>
      <c r="B5760" t="str">
        <f>input!C2881</f>
        <v>Journal</v>
      </c>
      <c r="C5760" s="18">
        <f>input!D2881</f>
        <v>2980</v>
      </c>
      <c r="D5760" s="14" t="str">
        <f>input!E2881</f>
        <v>Salaries</v>
      </c>
      <c r="E5760" s="9">
        <f>input!F2881</f>
        <v>4379</v>
      </c>
      <c r="F5760" t="s">
        <v>6</v>
      </c>
    </row>
    <row r="5761" spans="1:6" x14ac:dyDescent="0.4">
      <c r="F5761" t="s">
        <v>7</v>
      </c>
    </row>
    <row r="5762" spans="1:6" x14ac:dyDescent="0.4">
      <c r="A5762" s="6">
        <f>input!B2882</f>
        <v>48338</v>
      </c>
      <c r="B5762" s="6" t="str">
        <f>input!C2882</f>
        <v>Journal</v>
      </c>
      <c r="C5762" s="18">
        <f>input!D2882</f>
        <v>2981</v>
      </c>
      <c r="D5762" s="14" t="str">
        <f>input!E2882</f>
        <v>Salaries</v>
      </c>
      <c r="E5762" s="9">
        <f>input!F2882</f>
        <v>4380</v>
      </c>
      <c r="F5762" t="s">
        <v>6</v>
      </c>
    </row>
    <row r="5763" spans="1:6" x14ac:dyDescent="0.4">
      <c r="B5763" s="6"/>
      <c r="F5763" t="s">
        <v>7</v>
      </c>
    </row>
    <row r="5764" spans="1:6" x14ac:dyDescent="0.4">
      <c r="A5764" s="6">
        <f>input!B2883</f>
        <v>48339</v>
      </c>
      <c r="B5764" t="str">
        <f>input!C2883</f>
        <v>Journal</v>
      </c>
      <c r="C5764" s="18">
        <f>input!D2883</f>
        <v>2982</v>
      </c>
      <c r="D5764" s="14" t="str">
        <f>input!E2883</f>
        <v>Salaries</v>
      </c>
      <c r="E5764" s="9">
        <f>input!F2883</f>
        <v>4381</v>
      </c>
      <c r="F5764" t="s">
        <v>6</v>
      </c>
    </row>
    <row r="5765" spans="1:6" x14ac:dyDescent="0.4">
      <c r="F5765" t="s">
        <v>7</v>
      </c>
    </row>
    <row r="5766" spans="1:6" x14ac:dyDescent="0.4">
      <c r="A5766" s="6">
        <f>input!B2884</f>
        <v>48340</v>
      </c>
      <c r="B5766" s="6" t="str">
        <f>input!C2884</f>
        <v>Journal</v>
      </c>
      <c r="C5766" s="18">
        <f>input!D2884</f>
        <v>2983</v>
      </c>
      <c r="D5766" s="14" t="str">
        <f>input!E2884</f>
        <v>Salaries</v>
      </c>
      <c r="E5766" s="9">
        <f>input!F2884</f>
        <v>4382</v>
      </c>
      <c r="F5766" t="s">
        <v>6</v>
      </c>
    </row>
    <row r="5767" spans="1:6" x14ac:dyDescent="0.4">
      <c r="B5767" s="6"/>
      <c r="F5767" t="s">
        <v>7</v>
      </c>
    </row>
    <row r="5768" spans="1:6" x14ac:dyDescent="0.4">
      <c r="A5768" s="6">
        <f>input!B2885</f>
        <v>48341</v>
      </c>
      <c r="B5768" t="str">
        <f>input!C2885</f>
        <v>Journal</v>
      </c>
      <c r="C5768" s="18">
        <f>input!D2885</f>
        <v>2984</v>
      </c>
      <c r="D5768" s="14" t="str">
        <f>input!E2885</f>
        <v>Salaries</v>
      </c>
      <c r="E5768" s="9">
        <f>input!F2885</f>
        <v>4383</v>
      </c>
      <c r="F5768" t="s">
        <v>6</v>
      </c>
    </row>
    <row r="5769" spans="1:6" x14ac:dyDescent="0.4">
      <c r="F5769" t="s">
        <v>7</v>
      </c>
    </row>
    <row r="5770" spans="1:6" x14ac:dyDescent="0.4">
      <c r="A5770" s="6">
        <f>input!B2886</f>
        <v>48342</v>
      </c>
      <c r="B5770" s="6" t="str">
        <f>input!C2886</f>
        <v>Journal</v>
      </c>
      <c r="C5770" s="18">
        <f>input!D2886</f>
        <v>2985</v>
      </c>
      <c r="D5770" s="14" t="str">
        <f>input!E2886</f>
        <v>Salaries</v>
      </c>
      <c r="E5770" s="9">
        <f>input!F2886</f>
        <v>4384</v>
      </c>
      <c r="F5770" t="s">
        <v>6</v>
      </c>
    </row>
    <row r="5771" spans="1:6" x14ac:dyDescent="0.4">
      <c r="B5771" s="6"/>
      <c r="F5771" t="s">
        <v>7</v>
      </c>
    </row>
    <row r="5772" spans="1:6" x14ac:dyDescent="0.4">
      <c r="A5772" s="6">
        <f>input!B2887</f>
        <v>48343</v>
      </c>
      <c r="B5772" t="str">
        <f>input!C2887</f>
        <v>Journal</v>
      </c>
      <c r="C5772" s="18">
        <f>input!D2887</f>
        <v>2986</v>
      </c>
      <c r="D5772" s="14" t="str">
        <f>input!E2887</f>
        <v>Salaries</v>
      </c>
      <c r="E5772" s="9">
        <f>input!F2887</f>
        <v>4385</v>
      </c>
      <c r="F5772" t="s">
        <v>6</v>
      </c>
    </row>
    <row r="5773" spans="1:6" x14ac:dyDescent="0.4">
      <c r="F5773" t="s">
        <v>7</v>
      </c>
    </row>
    <row r="5774" spans="1:6" x14ac:dyDescent="0.4">
      <c r="A5774" s="6">
        <f>input!B2888</f>
        <v>48344</v>
      </c>
      <c r="B5774" s="6" t="str">
        <f>input!C2888</f>
        <v>Journal</v>
      </c>
      <c r="C5774" s="18">
        <f>input!D2888</f>
        <v>2987</v>
      </c>
      <c r="D5774" s="14" t="str">
        <f>input!E2888</f>
        <v>Salaries</v>
      </c>
      <c r="E5774" s="9">
        <f>input!F2888</f>
        <v>4386</v>
      </c>
      <c r="F5774" t="s">
        <v>6</v>
      </c>
    </row>
    <row r="5775" spans="1:6" x14ac:dyDescent="0.4">
      <c r="B5775" s="6"/>
      <c r="F5775" t="s">
        <v>7</v>
      </c>
    </row>
    <row r="5776" spans="1:6" x14ac:dyDescent="0.4">
      <c r="A5776" s="6">
        <f>input!B2889</f>
        <v>48345</v>
      </c>
      <c r="B5776" t="str">
        <f>input!C2889</f>
        <v>Journal</v>
      </c>
      <c r="C5776" s="18">
        <f>input!D2889</f>
        <v>2988</v>
      </c>
      <c r="D5776" s="14" t="str">
        <f>input!E2889</f>
        <v>Salaries</v>
      </c>
      <c r="E5776" s="9">
        <f>input!F2889</f>
        <v>4387</v>
      </c>
      <c r="F5776" t="s">
        <v>6</v>
      </c>
    </row>
    <row r="5777" spans="1:6" x14ac:dyDescent="0.4">
      <c r="F5777" t="s">
        <v>7</v>
      </c>
    </row>
    <row r="5778" spans="1:6" x14ac:dyDescent="0.4">
      <c r="A5778" s="6">
        <f>input!B2890</f>
        <v>48346</v>
      </c>
      <c r="B5778" s="6" t="str">
        <f>input!C2890</f>
        <v>Journal</v>
      </c>
      <c r="C5778" s="18">
        <f>input!D2890</f>
        <v>2989</v>
      </c>
      <c r="D5778" s="14" t="str">
        <f>input!E2890</f>
        <v>Salaries</v>
      </c>
      <c r="E5778" s="9">
        <f>input!F2890</f>
        <v>4388</v>
      </c>
      <c r="F5778" t="s">
        <v>6</v>
      </c>
    </row>
    <row r="5779" spans="1:6" x14ac:dyDescent="0.4">
      <c r="B5779" s="6"/>
      <c r="F5779" t="s">
        <v>7</v>
      </c>
    </row>
    <row r="5780" spans="1:6" x14ac:dyDescent="0.4">
      <c r="A5780" s="6">
        <f>input!B2891</f>
        <v>48347</v>
      </c>
      <c r="B5780" t="str">
        <f>input!C2891</f>
        <v>Journal</v>
      </c>
      <c r="C5780" s="18">
        <f>input!D2891</f>
        <v>2990</v>
      </c>
      <c r="D5780" s="14" t="str">
        <f>input!E2891</f>
        <v>Salaries</v>
      </c>
      <c r="E5780" s="9">
        <f>input!F2891</f>
        <v>4389</v>
      </c>
      <c r="F5780" t="s">
        <v>6</v>
      </c>
    </row>
    <row r="5781" spans="1:6" x14ac:dyDescent="0.4">
      <c r="F5781" t="s">
        <v>7</v>
      </c>
    </row>
    <row r="5782" spans="1:6" x14ac:dyDescent="0.4">
      <c r="A5782" s="6">
        <f>input!B2892</f>
        <v>48348</v>
      </c>
      <c r="B5782" s="6" t="str">
        <f>input!C2892</f>
        <v>Journal</v>
      </c>
      <c r="C5782" s="18">
        <f>input!D2892</f>
        <v>2991</v>
      </c>
      <c r="D5782" s="14" t="str">
        <f>input!E2892</f>
        <v>Salaries</v>
      </c>
      <c r="E5782" s="9">
        <f>input!F2892</f>
        <v>4390</v>
      </c>
      <c r="F5782" t="s">
        <v>6</v>
      </c>
    </row>
    <row r="5783" spans="1:6" x14ac:dyDescent="0.4">
      <c r="B5783" s="6"/>
      <c r="F5783" t="s">
        <v>7</v>
      </c>
    </row>
    <row r="5784" spans="1:6" x14ac:dyDescent="0.4">
      <c r="A5784" s="6">
        <f>input!B2893</f>
        <v>48349</v>
      </c>
      <c r="B5784" t="str">
        <f>input!C2893</f>
        <v>Journal</v>
      </c>
      <c r="C5784" s="18">
        <f>input!D2893</f>
        <v>2992</v>
      </c>
      <c r="D5784" s="14" t="str">
        <f>input!E2893</f>
        <v>Salaries</v>
      </c>
      <c r="E5784" s="9">
        <f>input!F2893</f>
        <v>4391</v>
      </c>
      <c r="F5784" t="s">
        <v>6</v>
      </c>
    </row>
    <row r="5785" spans="1:6" x14ac:dyDescent="0.4">
      <c r="F5785" t="s">
        <v>7</v>
      </c>
    </row>
    <row r="5786" spans="1:6" x14ac:dyDescent="0.4">
      <c r="A5786" s="6">
        <f>input!B2894</f>
        <v>48350</v>
      </c>
      <c r="B5786" s="6" t="str">
        <f>input!C2894</f>
        <v>Journal</v>
      </c>
      <c r="C5786" s="18">
        <f>input!D2894</f>
        <v>2993</v>
      </c>
      <c r="D5786" s="14" t="str">
        <f>input!E2894</f>
        <v>Salaries</v>
      </c>
      <c r="E5786" s="9">
        <f>input!F2894</f>
        <v>4392</v>
      </c>
      <c r="F5786" t="s">
        <v>6</v>
      </c>
    </row>
    <row r="5787" spans="1:6" x14ac:dyDescent="0.4">
      <c r="B5787" s="6"/>
      <c r="F5787" t="s">
        <v>7</v>
      </c>
    </row>
    <row r="5788" spans="1:6" x14ac:dyDescent="0.4">
      <c r="A5788" s="6">
        <f>input!B2895</f>
        <v>48351</v>
      </c>
      <c r="B5788" t="str">
        <f>input!C2895</f>
        <v>Journal</v>
      </c>
      <c r="C5788" s="18">
        <f>input!D2895</f>
        <v>2994</v>
      </c>
      <c r="D5788" s="14" t="str">
        <f>input!E2895</f>
        <v>Salaries</v>
      </c>
      <c r="E5788" s="9">
        <f>input!F2895</f>
        <v>4393</v>
      </c>
      <c r="F5788" t="s">
        <v>6</v>
      </c>
    </row>
    <row r="5789" spans="1:6" x14ac:dyDescent="0.4">
      <c r="F5789" t="s">
        <v>7</v>
      </c>
    </row>
    <row r="5790" spans="1:6" x14ac:dyDescent="0.4">
      <c r="A5790" s="6">
        <f>input!B2896</f>
        <v>48352</v>
      </c>
      <c r="B5790" s="6" t="str">
        <f>input!C2896</f>
        <v>Journal</v>
      </c>
      <c r="C5790" s="18">
        <f>input!D2896</f>
        <v>2995</v>
      </c>
      <c r="D5790" s="14" t="str">
        <f>input!E2896</f>
        <v>Salaries</v>
      </c>
      <c r="E5790" s="9">
        <f>input!F2896</f>
        <v>4394</v>
      </c>
      <c r="F5790" t="s">
        <v>6</v>
      </c>
    </row>
    <row r="5791" spans="1:6" x14ac:dyDescent="0.4">
      <c r="B5791" s="6"/>
      <c r="F5791" t="s">
        <v>7</v>
      </c>
    </row>
    <row r="5792" spans="1:6" x14ac:dyDescent="0.4">
      <c r="A5792" s="6">
        <f>input!B2897</f>
        <v>48353</v>
      </c>
      <c r="B5792" t="str">
        <f>input!C2897</f>
        <v>Journal</v>
      </c>
      <c r="C5792" s="18">
        <f>input!D2897</f>
        <v>2996</v>
      </c>
      <c r="D5792" s="14" t="str">
        <f>input!E2897</f>
        <v>Salaries</v>
      </c>
      <c r="E5792" s="9">
        <f>input!F2897</f>
        <v>4395</v>
      </c>
      <c r="F5792" t="s">
        <v>6</v>
      </c>
    </row>
    <row r="5793" spans="1:6" x14ac:dyDescent="0.4">
      <c r="F5793" t="s">
        <v>7</v>
      </c>
    </row>
    <row r="5794" spans="1:6" x14ac:dyDescent="0.4">
      <c r="A5794" s="6">
        <f>input!B2898</f>
        <v>48354</v>
      </c>
      <c r="B5794" s="6" t="str">
        <f>input!C2898</f>
        <v>Journal</v>
      </c>
      <c r="C5794" s="18">
        <f>input!D2898</f>
        <v>2997</v>
      </c>
      <c r="D5794" s="14" t="str">
        <f>input!E2898</f>
        <v>Salaries</v>
      </c>
      <c r="E5794" s="9">
        <f>input!F2898</f>
        <v>4396</v>
      </c>
      <c r="F5794" t="s">
        <v>6</v>
      </c>
    </row>
    <row r="5795" spans="1:6" x14ac:dyDescent="0.4">
      <c r="B5795" s="6"/>
      <c r="F5795" t="s">
        <v>7</v>
      </c>
    </row>
    <row r="5796" spans="1:6" x14ac:dyDescent="0.4">
      <c r="A5796" s="6">
        <f>input!B2899</f>
        <v>48355</v>
      </c>
      <c r="B5796" t="str">
        <f>input!C2899</f>
        <v>Journal</v>
      </c>
      <c r="C5796" s="18">
        <f>input!D2899</f>
        <v>2998</v>
      </c>
      <c r="D5796" s="14" t="str">
        <f>input!E2899</f>
        <v>Salaries</v>
      </c>
      <c r="E5796" s="9">
        <f>input!F2899</f>
        <v>4397</v>
      </c>
      <c r="F5796" t="s">
        <v>6</v>
      </c>
    </row>
    <row r="5797" spans="1:6" x14ac:dyDescent="0.4">
      <c r="F5797" t="s">
        <v>7</v>
      </c>
    </row>
    <row r="5798" spans="1:6" x14ac:dyDescent="0.4">
      <c r="A5798" s="6">
        <f>input!B2900</f>
        <v>48356</v>
      </c>
      <c r="B5798" s="6" t="str">
        <f>input!C2900</f>
        <v>Journal</v>
      </c>
      <c r="C5798" s="18">
        <f>input!D2900</f>
        <v>2999</v>
      </c>
      <c r="D5798" s="14" t="str">
        <f>input!E2900</f>
        <v>Salaries</v>
      </c>
      <c r="E5798" s="9">
        <f>input!F2900</f>
        <v>4398</v>
      </c>
      <c r="F5798" t="s">
        <v>6</v>
      </c>
    </row>
    <row r="5799" spans="1:6" x14ac:dyDescent="0.4">
      <c r="B5799" s="6"/>
      <c r="F5799" t="s">
        <v>7</v>
      </c>
    </row>
    <row r="5800" spans="1:6" x14ac:dyDescent="0.4">
      <c r="A5800" s="6">
        <f>input!B2901</f>
        <v>48357</v>
      </c>
      <c r="B5800" t="str">
        <f>input!C2901</f>
        <v>Journal</v>
      </c>
      <c r="C5800" s="18">
        <f>input!D2901</f>
        <v>3000</v>
      </c>
      <c r="D5800" s="14" t="str">
        <f>input!E2901</f>
        <v>Salaries</v>
      </c>
      <c r="E5800" s="9">
        <f>input!F2901</f>
        <v>4399</v>
      </c>
      <c r="F5800" t="s">
        <v>6</v>
      </c>
    </row>
    <row r="5801" spans="1:6" x14ac:dyDescent="0.4">
      <c r="F5801" t="s">
        <v>7</v>
      </c>
    </row>
    <row r="5802" spans="1:6" x14ac:dyDescent="0.4">
      <c r="A5802" s="6">
        <f>input!B2902</f>
        <v>48358</v>
      </c>
      <c r="B5802" s="6" t="str">
        <f>input!C2902</f>
        <v>Journal</v>
      </c>
      <c r="C5802" s="18">
        <f>input!D2902</f>
        <v>3001</v>
      </c>
      <c r="D5802" s="14" t="str">
        <f>input!E2902</f>
        <v>Salaries</v>
      </c>
      <c r="E5802" s="9">
        <f>input!F2902</f>
        <v>4400</v>
      </c>
      <c r="F5802" t="s">
        <v>6</v>
      </c>
    </row>
    <row r="5803" spans="1:6" x14ac:dyDescent="0.4">
      <c r="B5803" s="6"/>
      <c r="F5803" t="s">
        <v>7</v>
      </c>
    </row>
    <row r="5804" spans="1:6" x14ac:dyDescent="0.4">
      <c r="A5804" s="6">
        <f>input!B2903</f>
        <v>48359</v>
      </c>
      <c r="B5804" t="str">
        <f>input!C2903</f>
        <v>Journal</v>
      </c>
      <c r="C5804" s="18">
        <f>input!D2903</f>
        <v>3002</v>
      </c>
      <c r="D5804" s="14" t="str">
        <f>input!E2903</f>
        <v>Salaries</v>
      </c>
      <c r="E5804" s="9">
        <f>input!F2903</f>
        <v>4401</v>
      </c>
      <c r="F5804" t="s">
        <v>6</v>
      </c>
    </row>
    <row r="5805" spans="1:6" x14ac:dyDescent="0.4">
      <c r="F5805" t="s">
        <v>7</v>
      </c>
    </row>
    <row r="5806" spans="1:6" x14ac:dyDescent="0.4">
      <c r="A5806" s="6">
        <f>input!B2904</f>
        <v>48360</v>
      </c>
      <c r="B5806" s="6" t="str">
        <f>input!C2904</f>
        <v>Journal</v>
      </c>
      <c r="C5806" s="18">
        <f>input!D2904</f>
        <v>3003</v>
      </c>
      <c r="D5806" s="14" t="str">
        <f>input!E2904</f>
        <v>Salaries</v>
      </c>
      <c r="E5806" s="9">
        <f>input!F2904</f>
        <v>4402</v>
      </c>
      <c r="F5806" t="s">
        <v>6</v>
      </c>
    </row>
    <row r="5807" spans="1:6" x14ac:dyDescent="0.4">
      <c r="B5807" s="6"/>
      <c r="F5807" t="s">
        <v>7</v>
      </c>
    </row>
    <row r="5808" spans="1:6" x14ac:dyDescent="0.4">
      <c r="A5808" s="6">
        <f>input!B2905</f>
        <v>48361</v>
      </c>
      <c r="B5808" t="str">
        <f>input!C2905</f>
        <v>Journal</v>
      </c>
      <c r="C5808" s="18">
        <f>input!D2905</f>
        <v>3004</v>
      </c>
      <c r="D5808" s="14" t="str">
        <f>input!E2905</f>
        <v>Salaries</v>
      </c>
      <c r="E5808" s="9">
        <f>input!F2905</f>
        <v>4403</v>
      </c>
      <c r="F5808" t="s">
        <v>6</v>
      </c>
    </row>
    <row r="5809" spans="1:6" x14ac:dyDescent="0.4">
      <c r="F5809" t="s">
        <v>7</v>
      </c>
    </row>
    <row r="5810" spans="1:6" x14ac:dyDescent="0.4">
      <c r="A5810" s="6">
        <f>input!B2906</f>
        <v>48362</v>
      </c>
      <c r="B5810" s="6" t="str">
        <f>input!C2906</f>
        <v>Journal</v>
      </c>
      <c r="C5810" s="18">
        <f>input!D2906</f>
        <v>3005</v>
      </c>
      <c r="D5810" s="14" t="str">
        <f>input!E2906</f>
        <v>Salaries</v>
      </c>
      <c r="E5810" s="9">
        <f>input!F2906</f>
        <v>4404</v>
      </c>
      <c r="F5810" t="s">
        <v>6</v>
      </c>
    </row>
    <row r="5811" spans="1:6" x14ac:dyDescent="0.4">
      <c r="B5811" s="6"/>
      <c r="F5811" t="s">
        <v>7</v>
      </c>
    </row>
    <row r="5812" spans="1:6" x14ac:dyDescent="0.4">
      <c r="A5812" s="6">
        <f>input!B2907</f>
        <v>48363</v>
      </c>
      <c r="B5812" t="str">
        <f>input!C2907</f>
        <v>Journal</v>
      </c>
      <c r="C5812" s="18">
        <f>input!D2907</f>
        <v>3006</v>
      </c>
      <c r="D5812" s="14" t="str">
        <f>input!E2907</f>
        <v>Salaries</v>
      </c>
      <c r="E5812" s="9">
        <f>input!F2907</f>
        <v>4405</v>
      </c>
      <c r="F5812" t="s">
        <v>6</v>
      </c>
    </row>
    <row r="5813" spans="1:6" x14ac:dyDescent="0.4">
      <c r="F5813" t="s">
        <v>7</v>
      </c>
    </row>
    <row r="5814" spans="1:6" x14ac:dyDescent="0.4">
      <c r="A5814" s="6">
        <f>input!B2908</f>
        <v>48364</v>
      </c>
      <c r="B5814" s="6" t="str">
        <f>input!C2908</f>
        <v>Journal</v>
      </c>
      <c r="C5814" s="18">
        <f>input!D2908</f>
        <v>3007</v>
      </c>
      <c r="D5814" s="14" t="str">
        <f>input!E2908</f>
        <v>Salaries</v>
      </c>
      <c r="E5814" s="9">
        <f>input!F2908</f>
        <v>4406</v>
      </c>
      <c r="F5814" t="s">
        <v>6</v>
      </c>
    </row>
    <row r="5815" spans="1:6" x14ac:dyDescent="0.4">
      <c r="B5815" s="6"/>
      <c r="F5815" t="s">
        <v>7</v>
      </c>
    </row>
    <row r="5816" spans="1:6" x14ac:dyDescent="0.4">
      <c r="A5816" s="6">
        <f>input!B2909</f>
        <v>48365</v>
      </c>
      <c r="B5816" t="str">
        <f>input!C2909</f>
        <v>Journal</v>
      </c>
      <c r="C5816" s="18">
        <f>input!D2909</f>
        <v>3008</v>
      </c>
      <c r="D5816" s="14" t="str">
        <f>input!E2909</f>
        <v>Salaries</v>
      </c>
      <c r="E5816" s="9">
        <f>input!F2909</f>
        <v>4407</v>
      </c>
      <c r="F5816" t="s">
        <v>6</v>
      </c>
    </row>
    <row r="5817" spans="1:6" x14ac:dyDescent="0.4">
      <c r="F5817" t="s">
        <v>7</v>
      </c>
    </row>
    <row r="5818" spans="1:6" x14ac:dyDescent="0.4">
      <c r="A5818" s="6">
        <f>input!B2910</f>
        <v>48366</v>
      </c>
      <c r="B5818" s="6" t="str">
        <f>input!C2910</f>
        <v>Journal</v>
      </c>
      <c r="C5818" s="18">
        <f>input!D2910</f>
        <v>3009</v>
      </c>
      <c r="D5818" s="14" t="str">
        <f>input!E2910</f>
        <v>Salaries</v>
      </c>
      <c r="E5818" s="9">
        <f>input!F2910</f>
        <v>4408</v>
      </c>
      <c r="F5818" t="s">
        <v>6</v>
      </c>
    </row>
    <row r="5819" spans="1:6" x14ac:dyDescent="0.4">
      <c r="B5819" s="6"/>
      <c r="F5819" t="s">
        <v>7</v>
      </c>
    </row>
    <row r="5820" spans="1:6" x14ac:dyDescent="0.4">
      <c r="A5820" s="6">
        <f>input!B2911</f>
        <v>48367</v>
      </c>
      <c r="B5820" t="str">
        <f>input!C2911</f>
        <v>Journal</v>
      </c>
      <c r="C5820" s="18">
        <f>input!D2911</f>
        <v>3010</v>
      </c>
      <c r="D5820" s="14" t="str">
        <f>input!E2911</f>
        <v>Salaries</v>
      </c>
      <c r="E5820" s="9">
        <f>input!F2911</f>
        <v>4409</v>
      </c>
      <c r="F5820" t="s">
        <v>6</v>
      </c>
    </row>
    <row r="5821" spans="1:6" x14ac:dyDescent="0.4">
      <c r="F5821" t="s">
        <v>7</v>
      </c>
    </row>
    <row r="5822" spans="1:6" x14ac:dyDescent="0.4">
      <c r="A5822" s="6">
        <f>input!B2912</f>
        <v>48368</v>
      </c>
      <c r="B5822" s="6" t="str">
        <f>input!C2912</f>
        <v>Journal</v>
      </c>
      <c r="C5822" s="18">
        <f>input!D2912</f>
        <v>3011</v>
      </c>
      <c r="D5822" s="14" t="str">
        <f>input!E2912</f>
        <v>Salaries</v>
      </c>
      <c r="E5822" s="9">
        <f>input!F2912</f>
        <v>4410</v>
      </c>
      <c r="F5822" t="s">
        <v>6</v>
      </c>
    </row>
    <row r="5823" spans="1:6" x14ac:dyDescent="0.4">
      <c r="B5823" s="6"/>
      <c r="F5823" t="s">
        <v>7</v>
      </c>
    </row>
    <row r="5824" spans="1:6" x14ac:dyDescent="0.4">
      <c r="A5824" s="6">
        <f>input!B2913</f>
        <v>48369</v>
      </c>
      <c r="B5824" t="str">
        <f>input!C2913</f>
        <v>Journal</v>
      </c>
      <c r="C5824" s="18">
        <f>input!D2913</f>
        <v>3012</v>
      </c>
      <c r="D5824" s="14" t="str">
        <f>input!E2913</f>
        <v>Salaries</v>
      </c>
      <c r="E5824" s="9">
        <f>input!F2913</f>
        <v>4411</v>
      </c>
      <c r="F5824" t="s">
        <v>6</v>
      </c>
    </row>
    <row r="5825" spans="1:6" x14ac:dyDescent="0.4">
      <c r="F5825" t="s">
        <v>7</v>
      </c>
    </row>
    <row r="5826" spans="1:6" x14ac:dyDescent="0.4">
      <c r="A5826" s="6">
        <f>input!B2914</f>
        <v>48370</v>
      </c>
      <c r="B5826" s="6" t="str">
        <f>input!C2914</f>
        <v>Journal</v>
      </c>
      <c r="C5826" s="18">
        <f>input!D2914</f>
        <v>3013</v>
      </c>
      <c r="D5826" s="14" t="str">
        <f>input!E2914</f>
        <v>Salaries</v>
      </c>
      <c r="E5826" s="9">
        <f>input!F2914</f>
        <v>4412</v>
      </c>
      <c r="F5826" t="s">
        <v>6</v>
      </c>
    </row>
    <row r="5827" spans="1:6" x14ac:dyDescent="0.4">
      <c r="B5827" s="6"/>
      <c r="F5827" t="s">
        <v>7</v>
      </c>
    </row>
    <row r="5828" spans="1:6" x14ac:dyDescent="0.4">
      <c r="A5828" s="6">
        <f>input!B2915</f>
        <v>48371</v>
      </c>
      <c r="B5828" t="str">
        <f>input!C2915</f>
        <v>Journal</v>
      </c>
      <c r="C5828" s="18">
        <f>input!D2915</f>
        <v>3014</v>
      </c>
      <c r="D5828" s="14" t="str">
        <f>input!E2915</f>
        <v>Salaries</v>
      </c>
      <c r="E5828" s="9">
        <f>input!F2915</f>
        <v>4413</v>
      </c>
      <c r="F5828" t="s">
        <v>6</v>
      </c>
    </row>
    <row r="5829" spans="1:6" x14ac:dyDescent="0.4">
      <c r="F5829" t="s">
        <v>7</v>
      </c>
    </row>
    <row r="5830" spans="1:6" x14ac:dyDescent="0.4">
      <c r="A5830" s="6">
        <f>input!B2916</f>
        <v>48372</v>
      </c>
      <c r="B5830" s="6" t="str">
        <f>input!C2916</f>
        <v>Journal</v>
      </c>
      <c r="C5830" s="18">
        <f>input!D2916</f>
        <v>3015</v>
      </c>
      <c r="D5830" s="14" t="str">
        <f>input!E2916</f>
        <v>Salaries</v>
      </c>
      <c r="E5830" s="9">
        <f>input!F2916</f>
        <v>4414</v>
      </c>
      <c r="F5830" t="s">
        <v>6</v>
      </c>
    </row>
    <row r="5831" spans="1:6" x14ac:dyDescent="0.4">
      <c r="B5831" s="6"/>
      <c r="F5831" t="s">
        <v>7</v>
      </c>
    </row>
    <row r="5832" spans="1:6" x14ac:dyDescent="0.4">
      <c r="A5832" s="6">
        <f>input!B2917</f>
        <v>48373</v>
      </c>
      <c r="B5832" t="str">
        <f>input!C2917</f>
        <v>Journal</v>
      </c>
      <c r="C5832" s="18">
        <f>input!D2917</f>
        <v>3016</v>
      </c>
      <c r="D5832" s="14" t="str">
        <f>input!E2917</f>
        <v>Salaries</v>
      </c>
      <c r="E5832" s="9">
        <f>input!F2917</f>
        <v>4415</v>
      </c>
      <c r="F5832" t="s">
        <v>6</v>
      </c>
    </row>
    <row r="5833" spans="1:6" x14ac:dyDescent="0.4">
      <c r="F5833" t="s">
        <v>7</v>
      </c>
    </row>
    <row r="5834" spans="1:6" x14ac:dyDescent="0.4">
      <c r="A5834" s="6">
        <f>input!B2918</f>
        <v>48374</v>
      </c>
      <c r="B5834" s="6" t="str">
        <f>input!C2918</f>
        <v>Journal</v>
      </c>
      <c r="C5834" s="18">
        <f>input!D2918</f>
        <v>3017</v>
      </c>
      <c r="D5834" s="14" t="str">
        <f>input!E2918</f>
        <v>Salaries</v>
      </c>
      <c r="E5834" s="9">
        <f>input!F2918</f>
        <v>4416</v>
      </c>
      <c r="F5834" t="s">
        <v>6</v>
      </c>
    </row>
    <row r="5835" spans="1:6" x14ac:dyDescent="0.4">
      <c r="B5835" s="6"/>
      <c r="F5835" t="s">
        <v>7</v>
      </c>
    </row>
    <row r="5836" spans="1:6" x14ac:dyDescent="0.4">
      <c r="A5836" s="6">
        <f>input!B2919</f>
        <v>48375</v>
      </c>
      <c r="B5836" t="str">
        <f>input!C2919</f>
        <v>Journal</v>
      </c>
      <c r="C5836" s="18">
        <f>input!D2919</f>
        <v>3018</v>
      </c>
      <c r="D5836" s="14" t="str">
        <f>input!E2919</f>
        <v>Salaries</v>
      </c>
      <c r="E5836" s="9">
        <f>input!F2919</f>
        <v>4417</v>
      </c>
      <c r="F5836" t="s">
        <v>6</v>
      </c>
    </row>
    <row r="5837" spans="1:6" x14ac:dyDescent="0.4">
      <c r="F5837" t="s">
        <v>7</v>
      </c>
    </row>
    <row r="5838" spans="1:6" x14ac:dyDescent="0.4">
      <c r="A5838" s="6">
        <f>input!B2920</f>
        <v>48376</v>
      </c>
      <c r="B5838" s="6" t="str">
        <f>input!C2920</f>
        <v>Journal</v>
      </c>
      <c r="C5838" s="18">
        <f>input!D2920</f>
        <v>3019</v>
      </c>
      <c r="D5838" s="14" t="str">
        <f>input!E2920</f>
        <v>Salaries</v>
      </c>
      <c r="E5838" s="9">
        <f>input!F2920</f>
        <v>4418</v>
      </c>
      <c r="F5838" t="s">
        <v>6</v>
      </c>
    </row>
    <row r="5839" spans="1:6" x14ac:dyDescent="0.4">
      <c r="B5839" s="6"/>
      <c r="F5839" t="s">
        <v>7</v>
      </c>
    </row>
    <row r="5840" spans="1:6" x14ac:dyDescent="0.4">
      <c r="A5840" s="6">
        <f>input!B2921</f>
        <v>48377</v>
      </c>
      <c r="B5840" t="str">
        <f>input!C2921</f>
        <v>Journal</v>
      </c>
      <c r="C5840" s="18">
        <f>input!D2921</f>
        <v>3020</v>
      </c>
      <c r="D5840" s="14" t="str">
        <f>input!E2921</f>
        <v>Salaries</v>
      </c>
      <c r="E5840" s="9">
        <f>input!F2921</f>
        <v>4419</v>
      </c>
      <c r="F5840" t="s">
        <v>6</v>
      </c>
    </row>
    <row r="5841" spans="1:6" x14ac:dyDescent="0.4">
      <c r="F5841" t="s">
        <v>7</v>
      </c>
    </row>
    <row r="5842" spans="1:6" x14ac:dyDescent="0.4">
      <c r="A5842" s="6">
        <f>input!B2922</f>
        <v>48378</v>
      </c>
      <c r="B5842" s="6" t="str">
        <f>input!C2922</f>
        <v>Journal</v>
      </c>
      <c r="C5842" s="18">
        <f>input!D2922</f>
        <v>3021</v>
      </c>
      <c r="D5842" s="14" t="str">
        <f>input!E2922</f>
        <v>Salaries</v>
      </c>
      <c r="E5842" s="9">
        <f>input!F2922</f>
        <v>4420</v>
      </c>
      <c r="F5842" t="s">
        <v>6</v>
      </c>
    </row>
    <row r="5843" spans="1:6" x14ac:dyDescent="0.4">
      <c r="B5843" s="6"/>
      <c r="F5843" t="s">
        <v>7</v>
      </c>
    </row>
    <row r="5844" spans="1:6" x14ac:dyDescent="0.4">
      <c r="A5844" s="6">
        <f>input!B2923</f>
        <v>48379</v>
      </c>
      <c r="B5844" t="str">
        <f>input!C2923</f>
        <v>Journal</v>
      </c>
      <c r="C5844" s="18">
        <f>input!D2923</f>
        <v>3022</v>
      </c>
      <c r="D5844" s="14" t="str">
        <f>input!E2923</f>
        <v>Salaries</v>
      </c>
      <c r="E5844" s="9">
        <f>input!F2923</f>
        <v>4421</v>
      </c>
      <c r="F5844" t="s">
        <v>6</v>
      </c>
    </row>
    <row r="5845" spans="1:6" x14ac:dyDescent="0.4">
      <c r="F5845" t="s">
        <v>7</v>
      </c>
    </row>
    <row r="5846" spans="1:6" x14ac:dyDescent="0.4">
      <c r="A5846" s="6">
        <f>input!B2924</f>
        <v>48380</v>
      </c>
      <c r="B5846" s="6" t="str">
        <f>input!C2924</f>
        <v>Journal</v>
      </c>
      <c r="C5846" s="18">
        <f>input!D2924</f>
        <v>3023</v>
      </c>
      <c r="D5846" s="14" t="str">
        <f>input!E2924</f>
        <v>Salaries</v>
      </c>
      <c r="E5846" s="9">
        <f>input!F2924</f>
        <v>4422</v>
      </c>
      <c r="F5846" t="s">
        <v>6</v>
      </c>
    </row>
    <row r="5847" spans="1:6" x14ac:dyDescent="0.4">
      <c r="B5847" s="6"/>
      <c r="F5847" t="s">
        <v>7</v>
      </c>
    </row>
    <row r="5848" spans="1:6" x14ac:dyDescent="0.4">
      <c r="A5848" s="6">
        <f>input!B2925</f>
        <v>48381</v>
      </c>
      <c r="B5848" t="str">
        <f>input!C2925</f>
        <v>Journal</v>
      </c>
      <c r="C5848" s="18">
        <f>input!D2925</f>
        <v>3024</v>
      </c>
      <c r="D5848" s="14" t="str">
        <f>input!E2925</f>
        <v>Salaries</v>
      </c>
      <c r="E5848" s="9">
        <f>input!F2925</f>
        <v>4423</v>
      </c>
      <c r="F5848" t="s">
        <v>6</v>
      </c>
    </row>
    <row r="5849" spans="1:6" x14ac:dyDescent="0.4">
      <c r="F5849" t="s">
        <v>7</v>
      </c>
    </row>
    <row r="5850" spans="1:6" x14ac:dyDescent="0.4">
      <c r="A5850" s="6">
        <f>input!B2926</f>
        <v>48382</v>
      </c>
      <c r="B5850" s="6" t="str">
        <f>input!C2926</f>
        <v>Journal</v>
      </c>
      <c r="C5850" s="18">
        <f>input!D2926</f>
        <v>3025</v>
      </c>
      <c r="D5850" s="14" t="str">
        <f>input!E2926</f>
        <v>Salaries</v>
      </c>
      <c r="E5850" s="9">
        <f>input!F2926</f>
        <v>4424</v>
      </c>
      <c r="F5850" t="s">
        <v>6</v>
      </c>
    </row>
    <row r="5851" spans="1:6" x14ac:dyDescent="0.4">
      <c r="B5851" s="6"/>
      <c r="F5851" t="s">
        <v>7</v>
      </c>
    </row>
    <row r="5852" spans="1:6" x14ac:dyDescent="0.4">
      <c r="A5852" s="6">
        <f>input!B2927</f>
        <v>48383</v>
      </c>
      <c r="B5852" t="str">
        <f>input!C2927</f>
        <v>Journal</v>
      </c>
      <c r="C5852" s="18">
        <f>input!D2927</f>
        <v>3026</v>
      </c>
      <c r="D5852" s="14" t="str">
        <f>input!E2927</f>
        <v>Salaries</v>
      </c>
      <c r="E5852" s="9">
        <f>input!F2927</f>
        <v>4425</v>
      </c>
      <c r="F5852" t="s">
        <v>6</v>
      </c>
    </row>
    <row r="5853" spans="1:6" x14ac:dyDescent="0.4">
      <c r="F5853" t="s">
        <v>7</v>
      </c>
    </row>
    <row r="5854" spans="1:6" x14ac:dyDescent="0.4">
      <c r="A5854" s="6">
        <f>input!B2928</f>
        <v>48384</v>
      </c>
      <c r="B5854" s="6" t="str">
        <f>input!C2928</f>
        <v>Journal</v>
      </c>
      <c r="C5854" s="18">
        <f>input!D2928</f>
        <v>3027</v>
      </c>
      <c r="D5854" s="14" t="str">
        <f>input!E2928</f>
        <v>Salaries</v>
      </c>
      <c r="E5854" s="9">
        <f>input!F2928</f>
        <v>4426</v>
      </c>
      <c r="F5854" t="s">
        <v>6</v>
      </c>
    </row>
    <row r="5855" spans="1:6" x14ac:dyDescent="0.4">
      <c r="B5855" s="6"/>
      <c r="F5855" t="s">
        <v>7</v>
      </c>
    </row>
    <row r="5856" spans="1:6" x14ac:dyDescent="0.4">
      <c r="A5856" s="6">
        <f>input!B2929</f>
        <v>48385</v>
      </c>
      <c r="B5856" t="str">
        <f>input!C2929</f>
        <v>Journal</v>
      </c>
      <c r="C5856" s="18">
        <f>input!D2929</f>
        <v>3028</v>
      </c>
      <c r="D5856" s="14" t="str">
        <f>input!E2929</f>
        <v>Salaries</v>
      </c>
      <c r="E5856" s="9">
        <f>input!F2929</f>
        <v>4427</v>
      </c>
      <c r="F5856" t="s">
        <v>6</v>
      </c>
    </row>
    <row r="5857" spans="1:6" x14ac:dyDescent="0.4">
      <c r="F5857" t="s">
        <v>7</v>
      </c>
    </row>
    <row r="5858" spans="1:6" x14ac:dyDescent="0.4">
      <c r="A5858" s="6">
        <f>input!B2930</f>
        <v>48386</v>
      </c>
      <c r="B5858" s="6" t="str">
        <f>input!C2930</f>
        <v>Journal</v>
      </c>
      <c r="C5858" s="18">
        <f>input!D2930</f>
        <v>3029</v>
      </c>
      <c r="D5858" s="14" t="str">
        <f>input!E2930</f>
        <v>Salaries</v>
      </c>
      <c r="E5858" s="9">
        <f>input!F2930</f>
        <v>4428</v>
      </c>
      <c r="F5858" t="s">
        <v>6</v>
      </c>
    </row>
    <row r="5859" spans="1:6" x14ac:dyDescent="0.4">
      <c r="B5859" s="6"/>
      <c r="F5859" t="s">
        <v>7</v>
      </c>
    </row>
    <row r="5860" spans="1:6" x14ac:dyDescent="0.4">
      <c r="A5860" s="6">
        <f>input!B2931</f>
        <v>48387</v>
      </c>
      <c r="B5860" t="str">
        <f>input!C2931</f>
        <v>Journal</v>
      </c>
      <c r="C5860" s="18">
        <f>input!D2931</f>
        <v>3030</v>
      </c>
      <c r="D5860" s="14" t="str">
        <f>input!E2931</f>
        <v>Salaries</v>
      </c>
      <c r="E5860" s="9">
        <f>input!F2931</f>
        <v>4429</v>
      </c>
      <c r="F5860" t="s">
        <v>6</v>
      </c>
    </row>
    <row r="5861" spans="1:6" x14ac:dyDescent="0.4">
      <c r="F5861" t="s">
        <v>7</v>
      </c>
    </row>
    <row r="5862" spans="1:6" x14ac:dyDescent="0.4">
      <c r="A5862" s="6">
        <f>input!B2932</f>
        <v>48388</v>
      </c>
      <c r="B5862" s="6" t="str">
        <f>input!C2932</f>
        <v>Journal</v>
      </c>
      <c r="C5862" s="18">
        <f>input!D2932</f>
        <v>3031</v>
      </c>
      <c r="D5862" s="14" t="str">
        <f>input!E2932</f>
        <v>Salaries</v>
      </c>
      <c r="E5862" s="9">
        <f>input!F2932</f>
        <v>4430</v>
      </c>
      <c r="F5862" t="s">
        <v>6</v>
      </c>
    </row>
    <row r="5863" spans="1:6" x14ac:dyDescent="0.4">
      <c r="B5863" s="6"/>
      <c r="F5863" t="s">
        <v>7</v>
      </c>
    </row>
    <row r="5864" spans="1:6" x14ac:dyDescent="0.4">
      <c r="A5864" s="6">
        <f>input!B2933</f>
        <v>48389</v>
      </c>
      <c r="B5864" t="str">
        <f>input!C2933</f>
        <v>Journal</v>
      </c>
      <c r="C5864" s="18">
        <f>input!D2933</f>
        <v>3032</v>
      </c>
      <c r="D5864" s="14" t="str">
        <f>input!E2933</f>
        <v>Salaries</v>
      </c>
      <c r="E5864" s="9">
        <f>input!F2933</f>
        <v>4431</v>
      </c>
      <c r="F5864" t="s">
        <v>6</v>
      </c>
    </row>
    <row r="5865" spans="1:6" x14ac:dyDescent="0.4">
      <c r="F5865" t="s">
        <v>7</v>
      </c>
    </row>
    <row r="5866" spans="1:6" x14ac:dyDescent="0.4">
      <c r="A5866" s="6">
        <f>input!B2934</f>
        <v>48390</v>
      </c>
      <c r="B5866" s="6" t="str">
        <f>input!C2934</f>
        <v>Journal</v>
      </c>
      <c r="C5866" s="18">
        <f>input!D2934</f>
        <v>3033</v>
      </c>
      <c r="D5866" s="14" t="str">
        <f>input!E2934</f>
        <v>Salaries</v>
      </c>
      <c r="E5866" s="9">
        <f>input!F2934</f>
        <v>4432</v>
      </c>
      <c r="F5866" t="s">
        <v>6</v>
      </c>
    </row>
    <row r="5867" spans="1:6" x14ac:dyDescent="0.4">
      <c r="B5867" s="6"/>
      <c r="F5867" t="s">
        <v>7</v>
      </c>
    </row>
    <row r="5868" spans="1:6" x14ac:dyDescent="0.4">
      <c r="A5868" s="6">
        <f>input!B2935</f>
        <v>48391</v>
      </c>
      <c r="B5868" t="str">
        <f>input!C2935</f>
        <v>Journal</v>
      </c>
      <c r="C5868" s="18">
        <f>input!D2935</f>
        <v>3034</v>
      </c>
      <c r="D5868" s="14" t="str">
        <f>input!E2935</f>
        <v>Salaries</v>
      </c>
      <c r="E5868" s="9">
        <f>input!F2935</f>
        <v>4433</v>
      </c>
      <c r="F5868" t="s">
        <v>6</v>
      </c>
    </row>
    <row r="5869" spans="1:6" x14ac:dyDescent="0.4">
      <c r="F5869" t="s">
        <v>7</v>
      </c>
    </row>
    <row r="5870" spans="1:6" x14ac:dyDescent="0.4">
      <c r="A5870" s="6">
        <f>input!B2936</f>
        <v>48392</v>
      </c>
      <c r="B5870" s="6" t="str">
        <f>input!C2936</f>
        <v>Journal</v>
      </c>
      <c r="C5870" s="18">
        <f>input!D2936</f>
        <v>3035</v>
      </c>
      <c r="D5870" s="14" t="str">
        <f>input!E2936</f>
        <v>Salaries</v>
      </c>
      <c r="E5870" s="9">
        <f>input!F2936</f>
        <v>4434</v>
      </c>
      <c r="F5870" t="s">
        <v>6</v>
      </c>
    </row>
    <row r="5871" spans="1:6" x14ac:dyDescent="0.4">
      <c r="B5871" s="6"/>
      <c r="F5871" t="s">
        <v>7</v>
      </c>
    </row>
    <row r="5872" spans="1:6" x14ac:dyDescent="0.4">
      <c r="A5872" s="6">
        <f>input!B2937</f>
        <v>48393</v>
      </c>
      <c r="B5872" t="str">
        <f>input!C2937</f>
        <v>Journal</v>
      </c>
      <c r="C5872" s="18">
        <f>input!D2937</f>
        <v>3036</v>
      </c>
      <c r="D5872" s="14" t="str">
        <f>input!E2937</f>
        <v>Salaries</v>
      </c>
      <c r="E5872" s="9">
        <f>input!F2937</f>
        <v>4435</v>
      </c>
      <c r="F5872" t="s">
        <v>6</v>
      </c>
    </row>
    <row r="5873" spans="1:6" x14ac:dyDescent="0.4">
      <c r="F5873" t="s">
        <v>7</v>
      </c>
    </row>
    <row r="5874" spans="1:6" x14ac:dyDescent="0.4">
      <c r="A5874" s="6">
        <f>input!B2938</f>
        <v>48394</v>
      </c>
      <c r="B5874" s="6" t="str">
        <f>input!C2938</f>
        <v>Journal</v>
      </c>
      <c r="C5874" s="18">
        <f>input!D2938</f>
        <v>3037</v>
      </c>
      <c r="D5874" s="14" t="str">
        <f>input!E2938</f>
        <v>Salaries</v>
      </c>
      <c r="E5874" s="9">
        <f>input!F2938</f>
        <v>4436</v>
      </c>
      <c r="F5874" t="s">
        <v>6</v>
      </c>
    </row>
    <row r="5875" spans="1:6" x14ac:dyDescent="0.4">
      <c r="B5875" s="6"/>
      <c r="F5875" t="s">
        <v>7</v>
      </c>
    </row>
    <row r="5876" spans="1:6" x14ac:dyDescent="0.4">
      <c r="A5876" s="6">
        <f>input!B2939</f>
        <v>48395</v>
      </c>
      <c r="B5876" t="str">
        <f>input!C2939</f>
        <v>Journal</v>
      </c>
      <c r="C5876" s="18">
        <f>input!D2939</f>
        <v>3038</v>
      </c>
      <c r="D5876" s="14" t="str">
        <f>input!E2939</f>
        <v>Salaries</v>
      </c>
      <c r="E5876" s="9">
        <f>input!F2939</f>
        <v>4437</v>
      </c>
      <c r="F5876" t="s">
        <v>6</v>
      </c>
    </row>
    <row r="5877" spans="1:6" x14ac:dyDescent="0.4">
      <c r="F5877" t="s">
        <v>7</v>
      </c>
    </row>
    <row r="5878" spans="1:6" x14ac:dyDescent="0.4">
      <c r="A5878" s="6">
        <f>input!B2940</f>
        <v>48396</v>
      </c>
      <c r="B5878" s="6" t="str">
        <f>input!C2940</f>
        <v>Journal</v>
      </c>
      <c r="C5878" s="18">
        <f>input!D2940</f>
        <v>3039</v>
      </c>
      <c r="D5878" s="14" t="str">
        <f>input!E2940</f>
        <v>Salaries</v>
      </c>
      <c r="E5878" s="9">
        <f>input!F2940</f>
        <v>4438</v>
      </c>
      <c r="F5878" t="s">
        <v>6</v>
      </c>
    </row>
    <row r="5879" spans="1:6" x14ac:dyDescent="0.4">
      <c r="B5879" s="6"/>
      <c r="F5879" t="s">
        <v>7</v>
      </c>
    </row>
    <row r="5880" spans="1:6" x14ac:dyDescent="0.4">
      <c r="A5880" s="6">
        <f>input!B2941</f>
        <v>48397</v>
      </c>
      <c r="B5880" t="str">
        <f>input!C2941</f>
        <v>Journal</v>
      </c>
      <c r="C5880" s="18">
        <f>input!D2941</f>
        <v>3040</v>
      </c>
      <c r="D5880" s="14" t="str">
        <f>input!E2941</f>
        <v>Salaries</v>
      </c>
      <c r="E5880" s="9">
        <f>input!F2941</f>
        <v>4439</v>
      </c>
      <c r="F5880" t="s">
        <v>6</v>
      </c>
    </row>
    <row r="5881" spans="1:6" x14ac:dyDescent="0.4">
      <c r="F5881" t="s">
        <v>7</v>
      </c>
    </row>
    <row r="5882" spans="1:6" x14ac:dyDescent="0.4">
      <c r="A5882" s="6">
        <f>input!B2942</f>
        <v>48398</v>
      </c>
      <c r="B5882" s="6" t="str">
        <f>input!C2942</f>
        <v>Journal</v>
      </c>
      <c r="C5882" s="18">
        <f>input!D2942</f>
        <v>3041</v>
      </c>
      <c r="D5882" s="14" t="str">
        <f>input!E2942</f>
        <v>Salaries</v>
      </c>
      <c r="E5882" s="9">
        <f>input!F2942</f>
        <v>4440</v>
      </c>
      <c r="F5882" t="s">
        <v>6</v>
      </c>
    </row>
    <row r="5883" spans="1:6" x14ac:dyDescent="0.4">
      <c r="B5883" s="6"/>
      <c r="F5883" t="s">
        <v>7</v>
      </c>
    </row>
    <row r="5884" spans="1:6" x14ac:dyDescent="0.4">
      <c r="A5884" s="6">
        <f>input!B2943</f>
        <v>48399</v>
      </c>
      <c r="B5884" t="str">
        <f>input!C2943</f>
        <v>Journal</v>
      </c>
      <c r="C5884" s="18">
        <f>input!D2943</f>
        <v>3042</v>
      </c>
      <c r="D5884" s="14" t="str">
        <f>input!E2943</f>
        <v>Salaries</v>
      </c>
      <c r="E5884" s="9">
        <f>input!F2943</f>
        <v>4441</v>
      </c>
      <c r="F5884" t="s">
        <v>6</v>
      </c>
    </row>
    <row r="5885" spans="1:6" x14ac:dyDescent="0.4">
      <c r="F5885" t="s">
        <v>7</v>
      </c>
    </row>
    <row r="5886" spans="1:6" x14ac:dyDescent="0.4">
      <c r="A5886" s="6">
        <f>input!B2944</f>
        <v>48400</v>
      </c>
      <c r="B5886" s="6" t="str">
        <f>input!C2944</f>
        <v>Journal</v>
      </c>
      <c r="C5886" s="18">
        <f>input!D2944</f>
        <v>3043</v>
      </c>
      <c r="D5886" s="14" t="str">
        <f>input!E2944</f>
        <v>Salaries</v>
      </c>
      <c r="E5886" s="9">
        <f>input!F2944</f>
        <v>4442</v>
      </c>
      <c r="F5886" t="s">
        <v>6</v>
      </c>
    </row>
    <row r="5887" spans="1:6" x14ac:dyDescent="0.4">
      <c r="B5887" s="6"/>
      <c r="F5887" t="s">
        <v>7</v>
      </c>
    </row>
    <row r="5888" spans="1:6" x14ac:dyDescent="0.4">
      <c r="A5888" s="6">
        <f>input!B2945</f>
        <v>48401</v>
      </c>
      <c r="B5888" t="str">
        <f>input!C2945</f>
        <v>Journal</v>
      </c>
      <c r="C5888" s="18">
        <f>input!D2945</f>
        <v>3044</v>
      </c>
      <c r="D5888" s="14" t="str">
        <f>input!E2945</f>
        <v>Salaries</v>
      </c>
      <c r="E5888" s="9">
        <f>input!F2945</f>
        <v>4443</v>
      </c>
      <c r="F5888" t="s">
        <v>6</v>
      </c>
    </row>
    <row r="5889" spans="1:6" x14ac:dyDescent="0.4">
      <c r="F5889" t="s">
        <v>7</v>
      </c>
    </row>
    <row r="5890" spans="1:6" x14ac:dyDescent="0.4">
      <c r="A5890" s="6">
        <f>input!B2946</f>
        <v>48402</v>
      </c>
      <c r="B5890" s="6" t="str">
        <f>input!C2946</f>
        <v>Journal</v>
      </c>
      <c r="C5890" s="18">
        <f>input!D2946</f>
        <v>3045</v>
      </c>
      <c r="D5890" s="14" t="str">
        <f>input!E2946</f>
        <v>Salaries</v>
      </c>
      <c r="E5890" s="9">
        <f>input!F2946</f>
        <v>4444</v>
      </c>
      <c r="F5890" t="s">
        <v>6</v>
      </c>
    </row>
    <row r="5891" spans="1:6" x14ac:dyDescent="0.4">
      <c r="B5891" s="6"/>
      <c r="F5891" t="s">
        <v>7</v>
      </c>
    </row>
    <row r="5892" spans="1:6" x14ac:dyDescent="0.4">
      <c r="A5892" s="6">
        <f>input!B2947</f>
        <v>48403</v>
      </c>
      <c r="B5892" t="str">
        <f>input!C2947</f>
        <v>Journal</v>
      </c>
      <c r="C5892" s="18">
        <f>input!D2947</f>
        <v>3046</v>
      </c>
      <c r="D5892" s="14" t="str">
        <f>input!E2947</f>
        <v>Salaries</v>
      </c>
      <c r="E5892" s="9">
        <f>input!F2947</f>
        <v>4445</v>
      </c>
      <c r="F5892" t="s">
        <v>6</v>
      </c>
    </row>
    <row r="5893" spans="1:6" x14ac:dyDescent="0.4">
      <c r="F5893" t="s">
        <v>7</v>
      </c>
    </row>
    <row r="5894" spans="1:6" x14ac:dyDescent="0.4">
      <c r="A5894" s="6">
        <f>input!B2948</f>
        <v>48404</v>
      </c>
      <c r="B5894" s="6" t="str">
        <f>input!C2948</f>
        <v>Journal</v>
      </c>
      <c r="C5894" s="18">
        <f>input!D2948</f>
        <v>3047</v>
      </c>
      <c r="D5894" s="14" t="str">
        <f>input!E2948</f>
        <v>Salaries</v>
      </c>
      <c r="E5894" s="9">
        <f>input!F2948</f>
        <v>4446</v>
      </c>
      <c r="F5894" t="s">
        <v>6</v>
      </c>
    </row>
    <row r="5895" spans="1:6" x14ac:dyDescent="0.4">
      <c r="B5895" s="6"/>
      <c r="F5895" t="s">
        <v>7</v>
      </c>
    </row>
    <row r="5896" spans="1:6" x14ac:dyDescent="0.4">
      <c r="A5896" s="6">
        <f>input!B2949</f>
        <v>48405</v>
      </c>
      <c r="B5896" t="str">
        <f>input!C2949</f>
        <v>Journal</v>
      </c>
      <c r="C5896" s="18">
        <f>input!D2949</f>
        <v>3048</v>
      </c>
      <c r="D5896" s="14" t="str">
        <f>input!E2949</f>
        <v>Salaries</v>
      </c>
      <c r="E5896" s="9">
        <f>input!F2949</f>
        <v>4447</v>
      </c>
      <c r="F5896" t="s">
        <v>6</v>
      </c>
    </row>
    <row r="5897" spans="1:6" x14ac:dyDescent="0.4">
      <c r="F5897" t="s">
        <v>7</v>
      </c>
    </row>
    <row r="5898" spans="1:6" x14ac:dyDescent="0.4">
      <c r="A5898" s="6">
        <f>input!B2950</f>
        <v>48406</v>
      </c>
      <c r="B5898" s="6" t="str">
        <f>input!C2950</f>
        <v>Journal</v>
      </c>
      <c r="C5898" s="18">
        <f>input!D2950</f>
        <v>3049</v>
      </c>
      <c r="D5898" s="14" t="str">
        <f>input!E2950</f>
        <v>Salaries</v>
      </c>
      <c r="E5898" s="9">
        <f>input!F2950</f>
        <v>4448</v>
      </c>
      <c r="F5898" t="s">
        <v>6</v>
      </c>
    </row>
    <row r="5899" spans="1:6" x14ac:dyDescent="0.4">
      <c r="B5899" s="6"/>
      <c r="F5899" t="s">
        <v>7</v>
      </c>
    </row>
    <row r="5900" spans="1:6" x14ac:dyDescent="0.4">
      <c r="A5900" s="6">
        <f>input!B2951</f>
        <v>48407</v>
      </c>
      <c r="B5900" t="str">
        <f>input!C2951</f>
        <v>Journal</v>
      </c>
      <c r="C5900" s="18">
        <f>input!D2951</f>
        <v>3050</v>
      </c>
      <c r="D5900" s="14" t="str">
        <f>input!E2951</f>
        <v>Salaries</v>
      </c>
      <c r="E5900" s="9">
        <f>input!F2951</f>
        <v>4449</v>
      </c>
      <c r="F5900" t="s">
        <v>6</v>
      </c>
    </row>
    <row r="5901" spans="1:6" x14ac:dyDescent="0.4">
      <c r="F5901" t="s">
        <v>7</v>
      </c>
    </row>
    <row r="5902" spans="1:6" x14ac:dyDescent="0.4">
      <c r="A5902" s="6">
        <f>input!B2952</f>
        <v>48408</v>
      </c>
      <c r="B5902" s="6" t="str">
        <f>input!C2952</f>
        <v>Journal</v>
      </c>
      <c r="C5902" s="18">
        <f>input!D2952</f>
        <v>3051</v>
      </c>
      <c r="D5902" s="14" t="str">
        <f>input!E2952</f>
        <v>Salaries</v>
      </c>
      <c r="E5902" s="9">
        <f>input!F2952</f>
        <v>4450</v>
      </c>
      <c r="F5902" t="s">
        <v>6</v>
      </c>
    </row>
    <row r="5903" spans="1:6" x14ac:dyDescent="0.4">
      <c r="B5903" s="6"/>
      <c r="F5903" t="s">
        <v>7</v>
      </c>
    </row>
    <row r="5904" spans="1:6" x14ac:dyDescent="0.4">
      <c r="A5904" s="6">
        <f>input!B2953</f>
        <v>48409</v>
      </c>
      <c r="B5904" t="str">
        <f>input!C2953</f>
        <v>Journal</v>
      </c>
      <c r="C5904" s="18">
        <f>input!D2953</f>
        <v>3052</v>
      </c>
      <c r="D5904" s="14" t="str">
        <f>input!E2953</f>
        <v>Salaries</v>
      </c>
      <c r="E5904" s="9">
        <f>input!F2953</f>
        <v>4451</v>
      </c>
      <c r="F5904" t="s">
        <v>6</v>
      </c>
    </row>
    <row r="5905" spans="1:6" x14ac:dyDescent="0.4">
      <c r="F5905" t="s">
        <v>7</v>
      </c>
    </row>
    <row r="5906" spans="1:6" x14ac:dyDescent="0.4">
      <c r="A5906" s="6">
        <f>input!B2954</f>
        <v>48410</v>
      </c>
      <c r="B5906" s="6" t="str">
        <f>input!C2954</f>
        <v>Journal</v>
      </c>
      <c r="C5906" s="18">
        <f>input!D2954</f>
        <v>3053</v>
      </c>
      <c r="D5906" s="14" t="str">
        <f>input!E2954</f>
        <v>Salaries</v>
      </c>
      <c r="E5906" s="9">
        <f>input!F2954</f>
        <v>4452</v>
      </c>
      <c r="F5906" t="s">
        <v>6</v>
      </c>
    </row>
    <row r="5907" spans="1:6" x14ac:dyDescent="0.4">
      <c r="B5907" s="6"/>
      <c r="F5907" t="s">
        <v>7</v>
      </c>
    </row>
    <row r="5908" spans="1:6" x14ac:dyDescent="0.4">
      <c r="A5908" s="6">
        <f>input!B2955</f>
        <v>48411</v>
      </c>
      <c r="B5908" t="str">
        <f>input!C2955</f>
        <v>Journal</v>
      </c>
      <c r="C5908" s="18">
        <f>input!D2955</f>
        <v>3054</v>
      </c>
      <c r="D5908" s="14" t="str">
        <f>input!E2955</f>
        <v>Salaries</v>
      </c>
      <c r="E5908" s="9">
        <f>input!F2955</f>
        <v>4453</v>
      </c>
      <c r="F5908" t="s">
        <v>6</v>
      </c>
    </row>
    <row r="5909" spans="1:6" x14ac:dyDescent="0.4">
      <c r="F5909" t="s">
        <v>7</v>
      </c>
    </row>
    <row r="5910" spans="1:6" x14ac:dyDescent="0.4">
      <c r="A5910" s="6">
        <f>input!B2956</f>
        <v>48412</v>
      </c>
      <c r="B5910" s="6" t="str">
        <f>input!C2956</f>
        <v>Journal</v>
      </c>
      <c r="C5910" s="18">
        <f>input!D2956</f>
        <v>3055</v>
      </c>
      <c r="D5910" s="14" t="str">
        <f>input!E2956</f>
        <v>Salaries</v>
      </c>
      <c r="E5910" s="9">
        <f>input!F2956</f>
        <v>4454</v>
      </c>
      <c r="F5910" t="s">
        <v>6</v>
      </c>
    </row>
    <row r="5911" spans="1:6" x14ac:dyDescent="0.4">
      <c r="B5911" s="6"/>
      <c r="F5911" t="s">
        <v>7</v>
      </c>
    </row>
    <row r="5912" spans="1:6" x14ac:dyDescent="0.4">
      <c r="A5912" s="6">
        <f>input!B2957</f>
        <v>48413</v>
      </c>
      <c r="B5912" t="str">
        <f>input!C2957</f>
        <v>Journal</v>
      </c>
      <c r="C5912" s="18">
        <f>input!D2957</f>
        <v>3056</v>
      </c>
      <c r="D5912" s="14" t="str">
        <f>input!E2957</f>
        <v>Salaries</v>
      </c>
      <c r="E5912" s="9">
        <f>input!F2957</f>
        <v>4455</v>
      </c>
      <c r="F5912" t="s">
        <v>6</v>
      </c>
    </row>
    <row r="5913" spans="1:6" x14ac:dyDescent="0.4">
      <c r="F5913" t="s">
        <v>7</v>
      </c>
    </row>
    <row r="5914" spans="1:6" x14ac:dyDescent="0.4">
      <c r="A5914" s="6">
        <f>input!B2958</f>
        <v>48414</v>
      </c>
      <c r="B5914" s="6" t="str">
        <f>input!C2958</f>
        <v>Journal</v>
      </c>
      <c r="C5914" s="18">
        <f>input!D2958</f>
        <v>3057</v>
      </c>
      <c r="D5914" s="14" t="str">
        <f>input!E2958</f>
        <v>Salaries</v>
      </c>
      <c r="E5914" s="9">
        <f>input!F2958</f>
        <v>4456</v>
      </c>
      <c r="F5914" t="s">
        <v>6</v>
      </c>
    </row>
    <row r="5915" spans="1:6" x14ac:dyDescent="0.4">
      <c r="B5915" s="6"/>
      <c r="F5915" t="s">
        <v>7</v>
      </c>
    </row>
    <row r="5916" spans="1:6" x14ac:dyDescent="0.4">
      <c r="A5916" s="6">
        <f>input!B2959</f>
        <v>48415</v>
      </c>
      <c r="B5916" t="str">
        <f>input!C2959</f>
        <v>Journal</v>
      </c>
      <c r="C5916" s="18">
        <f>input!D2959</f>
        <v>3058</v>
      </c>
      <c r="D5916" s="14" t="str">
        <f>input!E2959</f>
        <v>Salaries</v>
      </c>
      <c r="E5916" s="9">
        <f>input!F2959</f>
        <v>4457</v>
      </c>
      <c r="F5916" t="s">
        <v>6</v>
      </c>
    </row>
    <row r="5917" spans="1:6" x14ac:dyDescent="0.4">
      <c r="F5917" t="s">
        <v>7</v>
      </c>
    </row>
    <row r="5918" spans="1:6" x14ac:dyDescent="0.4">
      <c r="A5918" s="6">
        <f>input!B2960</f>
        <v>48416</v>
      </c>
      <c r="B5918" s="6" t="str">
        <f>input!C2960</f>
        <v>Journal</v>
      </c>
      <c r="C5918" s="18">
        <f>input!D2960</f>
        <v>3059</v>
      </c>
      <c r="D5918" s="14" t="str">
        <f>input!E2960</f>
        <v>Salaries</v>
      </c>
      <c r="E5918" s="9">
        <f>input!F2960</f>
        <v>4458</v>
      </c>
      <c r="F5918" t="s">
        <v>6</v>
      </c>
    </row>
    <row r="5919" spans="1:6" x14ac:dyDescent="0.4">
      <c r="B5919" s="6"/>
      <c r="F5919" t="s">
        <v>7</v>
      </c>
    </row>
    <row r="5920" spans="1:6" x14ac:dyDescent="0.4">
      <c r="A5920" s="6">
        <f>input!B2961</f>
        <v>48417</v>
      </c>
      <c r="B5920" t="str">
        <f>input!C2961</f>
        <v>Journal</v>
      </c>
      <c r="C5920" s="18">
        <f>input!D2961</f>
        <v>3060</v>
      </c>
      <c r="D5920" s="14" t="str">
        <f>input!E2961</f>
        <v>Salaries</v>
      </c>
      <c r="E5920" s="9">
        <f>input!F2961</f>
        <v>4459</v>
      </c>
      <c r="F5920" t="s">
        <v>6</v>
      </c>
    </row>
    <row r="5921" spans="1:6" x14ac:dyDescent="0.4">
      <c r="F5921" t="s">
        <v>7</v>
      </c>
    </row>
    <row r="5922" spans="1:6" x14ac:dyDescent="0.4">
      <c r="A5922" s="6">
        <f>input!B2962</f>
        <v>48418</v>
      </c>
      <c r="B5922" s="6" t="str">
        <f>input!C2962</f>
        <v>Journal</v>
      </c>
      <c r="C5922" s="18">
        <f>input!D2962</f>
        <v>3061</v>
      </c>
      <c r="D5922" s="14" t="str">
        <f>input!E2962</f>
        <v>Salaries</v>
      </c>
      <c r="E5922" s="9">
        <f>input!F2962</f>
        <v>4460</v>
      </c>
      <c r="F5922" t="s">
        <v>6</v>
      </c>
    </row>
    <row r="5923" spans="1:6" x14ac:dyDescent="0.4">
      <c r="B5923" s="6"/>
      <c r="F5923" t="s">
        <v>7</v>
      </c>
    </row>
    <row r="5924" spans="1:6" x14ac:dyDescent="0.4">
      <c r="A5924" s="6">
        <f>input!B2963</f>
        <v>48419</v>
      </c>
      <c r="B5924" t="str">
        <f>input!C2963</f>
        <v>Journal</v>
      </c>
      <c r="C5924" s="18">
        <f>input!D2963</f>
        <v>3062</v>
      </c>
      <c r="D5924" s="14" t="str">
        <f>input!E2963</f>
        <v>Salaries</v>
      </c>
      <c r="E5924" s="9">
        <f>input!F2963</f>
        <v>4461</v>
      </c>
      <c r="F5924" t="s">
        <v>6</v>
      </c>
    </row>
    <row r="5925" spans="1:6" x14ac:dyDescent="0.4">
      <c r="F5925" t="s">
        <v>7</v>
      </c>
    </row>
    <row r="5926" spans="1:6" x14ac:dyDescent="0.4">
      <c r="A5926" s="6">
        <f>input!B2964</f>
        <v>48420</v>
      </c>
      <c r="B5926" s="6" t="str">
        <f>input!C2964</f>
        <v>Journal</v>
      </c>
      <c r="C5926" s="18">
        <f>input!D2964</f>
        <v>3063</v>
      </c>
      <c r="D5926" s="14" t="str">
        <f>input!E2964</f>
        <v>Salaries</v>
      </c>
      <c r="E5926" s="9">
        <f>input!F2964</f>
        <v>4462</v>
      </c>
      <c r="F5926" t="s">
        <v>6</v>
      </c>
    </row>
    <row r="5927" spans="1:6" x14ac:dyDescent="0.4">
      <c r="B5927" s="6"/>
      <c r="F5927" t="s">
        <v>7</v>
      </c>
    </row>
    <row r="5928" spans="1:6" x14ac:dyDescent="0.4">
      <c r="A5928" s="6">
        <f>input!B2965</f>
        <v>48421</v>
      </c>
      <c r="B5928" t="str">
        <f>input!C2965</f>
        <v>Journal</v>
      </c>
      <c r="C5928" s="18">
        <f>input!D2965</f>
        <v>3064</v>
      </c>
      <c r="D5928" s="14" t="str">
        <f>input!E2965</f>
        <v>Salaries</v>
      </c>
      <c r="E5928" s="9">
        <f>input!F2965</f>
        <v>4463</v>
      </c>
      <c r="F5928" t="s">
        <v>6</v>
      </c>
    </row>
    <row r="5929" spans="1:6" x14ac:dyDescent="0.4">
      <c r="F5929" t="s">
        <v>7</v>
      </c>
    </row>
    <row r="5930" spans="1:6" x14ac:dyDescent="0.4">
      <c r="A5930" s="6">
        <f>input!B2966</f>
        <v>48422</v>
      </c>
      <c r="B5930" s="6" t="str">
        <f>input!C2966</f>
        <v>Journal</v>
      </c>
      <c r="C5930" s="18">
        <f>input!D2966</f>
        <v>3065</v>
      </c>
      <c r="D5930" s="14" t="str">
        <f>input!E2966</f>
        <v>Salaries</v>
      </c>
      <c r="E5930" s="9">
        <f>input!F2966</f>
        <v>4464</v>
      </c>
      <c r="F5930" t="s">
        <v>6</v>
      </c>
    </row>
    <row r="5931" spans="1:6" x14ac:dyDescent="0.4">
      <c r="B5931" s="6"/>
      <c r="F5931" t="s">
        <v>7</v>
      </c>
    </row>
    <row r="5932" spans="1:6" x14ac:dyDescent="0.4">
      <c r="A5932" s="6">
        <f>input!B2967</f>
        <v>48423</v>
      </c>
      <c r="B5932" t="str">
        <f>input!C2967</f>
        <v>Journal</v>
      </c>
      <c r="C5932" s="18">
        <f>input!D2967</f>
        <v>3066</v>
      </c>
      <c r="D5932" s="14" t="str">
        <f>input!E2967</f>
        <v>Salaries</v>
      </c>
      <c r="E5932" s="9">
        <f>input!F2967</f>
        <v>4465</v>
      </c>
      <c r="F5932" t="s">
        <v>6</v>
      </c>
    </row>
    <row r="5933" spans="1:6" x14ac:dyDescent="0.4">
      <c r="F5933" t="s">
        <v>7</v>
      </c>
    </row>
    <row r="5934" spans="1:6" x14ac:dyDescent="0.4">
      <c r="A5934" s="6">
        <f>input!B2968</f>
        <v>48424</v>
      </c>
      <c r="B5934" s="6" t="str">
        <f>input!C2968</f>
        <v>Journal</v>
      </c>
      <c r="C5934" s="18">
        <f>input!D2968</f>
        <v>3067</v>
      </c>
      <c r="D5934" s="14" t="str">
        <f>input!E2968</f>
        <v>Salaries</v>
      </c>
      <c r="E5934" s="9">
        <f>input!F2968</f>
        <v>4466</v>
      </c>
      <c r="F5934" t="s">
        <v>6</v>
      </c>
    </row>
    <row r="5935" spans="1:6" x14ac:dyDescent="0.4">
      <c r="B5935" s="6"/>
      <c r="F5935" t="s">
        <v>7</v>
      </c>
    </row>
    <row r="5936" spans="1:6" x14ac:dyDescent="0.4">
      <c r="A5936" s="6">
        <f>input!B2969</f>
        <v>48425</v>
      </c>
      <c r="B5936" t="str">
        <f>input!C2969</f>
        <v>Journal</v>
      </c>
      <c r="C5936" s="18">
        <f>input!D2969</f>
        <v>3068</v>
      </c>
      <c r="D5936" s="14" t="str">
        <f>input!E2969</f>
        <v>Salaries</v>
      </c>
      <c r="E5936" s="9">
        <f>input!F2969</f>
        <v>4467</v>
      </c>
      <c r="F5936" t="s">
        <v>6</v>
      </c>
    </row>
    <row r="5937" spans="1:6" x14ac:dyDescent="0.4">
      <c r="F5937" t="s">
        <v>7</v>
      </c>
    </row>
    <row r="5938" spans="1:6" x14ac:dyDescent="0.4">
      <c r="A5938" s="6">
        <f>input!B2970</f>
        <v>48426</v>
      </c>
      <c r="B5938" s="6" t="str">
        <f>input!C2970</f>
        <v>Journal</v>
      </c>
      <c r="C5938" s="18">
        <f>input!D2970</f>
        <v>3069</v>
      </c>
      <c r="D5938" s="14" t="str">
        <f>input!E2970</f>
        <v>Salaries</v>
      </c>
      <c r="E5938" s="9">
        <f>input!F2970</f>
        <v>4468</v>
      </c>
      <c r="F5938" t="s">
        <v>6</v>
      </c>
    </row>
    <row r="5939" spans="1:6" x14ac:dyDescent="0.4">
      <c r="B5939" s="6"/>
      <c r="F5939" t="s">
        <v>7</v>
      </c>
    </row>
    <row r="5940" spans="1:6" x14ac:dyDescent="0.4">
      <c r="A5940" s="6">
        <f>input!B2971</f>
        <v>48427</v>
      </c>
      <c r="B5940" t="str">
        <f>input!C2971</f>
        <v>Journal</v>
      </c>
      <c r="C5940" s="18">
        <f>input!D2971</f>
        <v>3070</v>
      </c>
      <c r="D5940" s="14" t="str">
        <f>input!E2971</f>
        <v>Salaries</v>
      </c>
      <c r="E5940" s="9">
        <f>input!F2971</f>
        <v>4469</v>
      </c>
      <c r="F5940" t="s">
        <v>6</v>
      </c>
    </row>
    <row r="5941" spans="1:6" x14ac:dyDescent="0.4">
      <c r="F5941" t="s">
        <v>7</v>
      </c>
    </row>
    <row r="5942" spans="1:6" x14ac:dyDescent="0.4">
      <c r="A5942" s="6">
        <f>input!B2972</f>
        <v>48428</v>
      </c>
      <c r="B5942" s="6" t="str">
        <f>input!C2972</f>
        <v>Journal</v>
      </c>
      <c r="C5942" s="18">
        <f>input!D2972</f>
        <v>3071</v>
      </c>
      <c r="D5942" s="14" t="str">
        <f>input!E2972</f>
        <v>Salaries</v>
      </c>
      <c r="E5942" s="9">
        <f>input!F2972</f>
        <v>4470</v>
      </c>
      <c r="F5942" t="s">
        <v>6</v>
      </c>
    </row>
    <row r="5943" spans="1:6" x14ac:dyDescent="0.4">
      <c r="B5943" s="6"/>
      <c r="F5943" t="s">
        <v>7</v>
      </c>
    </row>
    <row r="5944" spans="1:6" x14ac:dyDescent="0.4">
      <c r="A5944" s="6">
        <f>input!B2973</f>
        <v>48429</v>
      </c>
      <c r="B5944" t="str">
        <f>input!C2973</f>
        <v>Journal</v>
      </c>
      <c r="C5944" s="18">
        <f>input!D2973</f>
        <v>3072</v>
      </c>
      <c r="D5944" s="14" t="str">
        <f>input!E2973</f>
        <v>Salaries</v>
      </c>
      <c r="E5944" s="9">
        <f>input!F2973</f>
        <v>4471</v>
      </c>
      <c r="F5944" t="s">
        <v>6</v>
      </c>
    </row>
    <row r="5945" spans="1:6" x14ac:dyDescent="0.4">
      <c r="F5945" t="s">
        <v>7</v>
      </c>
    </row>
    <row r="5946" spans="1:6" x14ac:dyDescent="0.4">
      <c r="A5946" s="6">
        <f>input!B2974</f>
        <v>48430</v>
      </c>
      <c r="B5946" s="6" t="str">
        <f>input!C2974</f>
        <v>Journal</v>
      </c>
      <c r="C5946" s="18">
        <f>input!D2974</f>
        <v>3073</v>
      </c>
      <c r="D5946" s="14" t="str">
        <f>input!E2974</f>
        <v>Salaries</v>
      </c>
      <c r="E5946" s="9">
        <f>input!F2974</f>
        <v>4472</v>
      </c>
      <c r="F5946" t="s">
        <v>6</v>
      </c>
    </row>
    <row r="5947" spans="1:6" x14ac:dyDescent="0.4">
      <c r="B5947" s="6"/>
      <c r="F5947" t="s">
        <v>7</v>
      </c>
    </row>
    <row r="5948" spans="1:6" x14ac:dyDescent="0.4">
      <c r="A5948" s="6">
        <f>input!B2975</f>
        <v>48431</v>
      </c>
      <c r="B5948" t="str">
        <f>input!C2975</f>
        <v>Journal</v>
      </c>
      <c r="C5948" s="18">
        <f>input!D2975</f>
        <v>3074</v>
      </c>
      <c r="D5948" s="14" t="str">
        <f>input!E2975</f>
        <v>Salaries</v>
      </c>
      <c r="E5948" s="9">
        <f>input!F2975</f>
        <v>4473</v>
      </c>
      <c r="F5948" t="s">
        <v>6</v>
      </c>
    </row>
    <row r="5949" spans="1:6" x14ac:dyDescent="0.4">
      <c r="F5949" t="s">
        <v>7</v>
      </c>
    </row>
    <row r="5950" spans="1:6" x14ac:dyDescent="0.4">
      <c r="A5950" s="6">
        <f>input!B2976</f>
        <v>48432</v>
      </c>
      <c r="B5950" s="6" t="str">
        <f>input!C2976</f>
        <v>Journal</v>
      </c>
      <c r="C5950" s="18">
        <f>input!D2976</f>
        <v>3075</v>
      </c>
      <c r="D5950" s="14" t="str">
        <f>input!E2976</f>
        <v>Salaries</v>
      </c>
      <c r="E5950" s="9">
        <f>input!F2976</f>
        <v>4474</v>
      </c>
      <c r="F5950" t="s">
        <v>6</v>
      </c>
    </row>
    <row r="5951" spans="1:6" x14ac:dyDescent="0.4">
      <c r="B5951" s="6"/>
      <c r="F5951" t="s">
        <v>7</v>
      </c>
    </row>
    <row r="5952" spans="1:6" x14ac:dyDescent="0.4">
      <c r="A5952" s="6">
        <f>input!B2977</f>
        <v>48433</v>
      </c>
      <c r="B5952" t="str">
        <f>input!C2977</f>
        <v>Journal</v>
      </c>
      <c r="C5952" s="18">
        <f>input!D2977</f>
        <v>3076</v>
      </c>
      <c r="D5952" s="14" t="str">
        <f>input!E2977</f>
        <v>Salaries</v>
      </c>
      <c r="E5952" s="9">
        <f>input!F2977</f>
        <v>4475</v>
      </c>
      <c r="F5952" t="s">
        <v>6</v>
      </c>
    </row>
    <row r="5953" spans="1:6" x14ac:dyDescent="0.4">
      <c r="F5953" t="s">
        <v>7</v>
      </c>
    </row>
    <row r="5954" spans="1:6" x14ac:dyDescent="0.4">
      <c r="A5954" s="6">
        <f>input!B2978</f>
        <v>48434</v>
      </c>
      <c r="B5954" s="6" t="str">
        <f>input!C2978</f>
        <v>Journal</v>
      </c>
      <c r="C5954" s="18">
        <f>input!D2978</f>
        <v>3077</v>
      </c>
      <c r="D5954" s="14" t="str">
        <f>input!E2978</f>
        <v>Salaries</v>
      </c>
      <c r="E5954" s="9">
        <f>input!F2978</f>
        <v>4476</v>
      </c>
      <c r="F5954" t="s">
        <v>6</v>
      </c>
    </row>
    <row r="5955" spans="1:6" x14ac:dyDescent="0.4">
      <c r="B5955" s="6"/>
      <c r="F5955" t="s">
        <v>7</v>
      </c>
    </row>
    <row r="5956" spans="1:6" x14ac:dyDescent="0.4">
      <c r="A5956" s="6">
        <f>input!B2979</f>
        <v>48435</v>
      </c>
      <c r="B5956" t="str">
        <f>input!C2979</f>
        <v>Journal</v>
      </c>
      <c r="C5956" s="18">
        <f>input!D2979</f>
        <v>3078</v>
      </c>
      <c r="D5956" s="14" t="str">
        <f>input!E2979</f>
        <v>Salaries</v>
      </c>
      <c r="E5956" s="9">
        <f>input!F2979</f>
        <v>4477</v>
      </c>
      <c r="F5956" t="s">
        <v>6</v>
      </c>
    </row>
    <row r="5957" spans="1:6" x14ac:dyDescent="0.4">
      <c r="F5957" t="s">
        <v>7</v>
      </c>
    </row>
    <row r="5958" spans="1:6" x14ac:dyDescent="0.4">
      <c r="A5958" s="6">
        <f>input!B2980</f>
        <v>48436</v>
      </c>
      <c r="B5958" s="6" t="str">
        <f>input!C2980</f>
        <v>Journal</v>
      </c>
      <c r="C5958" s="18">
        <f>input!D2980</f>
        <v>3079</v>
      </c>
      <c r="D5958" s="14" t="str">
        <f>input!E2980</f>
        <v>Salaries</v>
      </c>
      <c r="E5958" s="9">
        <f>input!F2980</f>
        <v>4478</v>
      </c>
      <c r="F5958" t="s">
        <v>6</v>
      </c>
    </row>
    <row r="5959" spans="1:6" x14ac:dyDescent="0.4">
      <c r="B5959" s="6"/>
      <c r="F5959" t="s">
        <v>7</v>
      </c>
    </row>
    <row r="5960" spans="1:6" x14ac:dyDescent="0.4">
      <c r="A5960" s="6">
        <f>input!B2981</f>
        <v>48437</v>
      </c>
      <c r="B5960" t="str">
        <f>input!C2981</f>
        <v>Journal</v>
      </c>
      <c r="C5960" s="18">
        <f>input!D2981</f>
        <v>3080</v>
      </c>
      <c r="D5960" s="14" t="str">
        <f>input!E2981</f>
        <v>Salaries</v>
      </c>
      <c r="E5960" s="9">
        <f>input!F2981</f>
        <v>4479</v>
      </c>
      <c r="F5960" t="s">
        <v>6</v>
      </c>
    </row>
    <row r="5961" spans="1:6" x14ac:dyDescent="0.4">
      <c r="F5961" t="s">
        <v>7</v>
      </c>
    </row>
    <row r="5962" spans="1:6" x14ac:dyDescent="0.4">
      <c r="A5962" s="6">
        <f>input!B2982</f>
        <v>48438</v>
      </c>
      <c r="B5962" s="6" t="str">
        <f>input!C2982</f>
        <v>Journal</v>
      </c>
      <c r="C5962" s="18">
        <f>input!D2982</f>
        <v>3081</v>
      </c>
      <c r="D5962" s="14" t="str">
        <f>input!E2982</f>
        <v>Salaries</v>
      </c>
      <c r="E5962" s="9">
        <f>input!F2982</f>
        <v>4480</v>
      </c>
      <c r="F5962" t="s">
        <v>6</v>
      </c>
    </row>
    <row r="5963" spans="1:6" x14ac:dyDescent="0.4">
      <c r="B5963" s="6"/>
      <c r="F5963" t="s">
        <v>7</v>
      </c>
    </row>
    <row r="5964" spans="1:6" x14ac:dyDescent="0.4">
      <c r="A5964" s="6">
        <f>input!B2983</f>
        <v>48439</v>
      </c>
      <c r="B5964" t="str">
        <f>input!C2983</f>
        <v>Journal</v>
      </c>
      <c r="C5964" s="18">
        <f>input!D2983</f>
        <v>3082</v>
      </c>
      <c r="D5964" s="14" t="str">
        <f>input!E2983</f>
        <v>Salaries</v>
      </c>
      <c r="E5964" s="9">
        <f>input!F2983</f>
        <v>4481</v>
      </c>
      <c r="F5964" t="s">
        <v>6</v>
      </c>
    </row>
    <row r="5965" spans="1:6" x14ac:dyDescent="0.4">
      <c r="F5965" t="s">
        <v>7</v>
      </c>
    </row>
    <row r="5966" spans="1:6" x14ac:dyDescent="0.4">
      <c r="A5966" s="6">
        <f>input!B2984</f>
        <v>48440</v>
      </c>
      <c r="B5966" s="6" t="str">
        <f>input!C2984</f>
        <v>Journal</v>
      </c>
      <c r="C5966" s="18">
        <f>input!D2984</f>
        <v>3083</v>
      </c>
      <c r="D5966" s="14" t="str">
        <f>input!E2984</f>
        <v>Salaries</v>
      </c>
      <c r="E5966" s="9">
        <f>input!F2984</f>
        <v>4482</v>
      </c>
      <c r="F5966" t="s">
        <v>6</v>
      </c>
    </row>
    <row r="5967" spans="1:6" x14ac:dyDescent="0.4">
      <c r="B5967" s="6"/>
      <c r="F5967" t="s">
        <v>7</v>
      </c>
    </row>
    <row r="5968" spans="1:6" x14ac:dyDescent="0.4">
      <c r="A5968" s="6">
        <f>input!B2985</f>
        <v>48441</v>
      </c>
      <c r="B5968" t="str">
        <f>input!C2985</f>
        <v>Journal</v>
      </c>
      <c r="C5968" s="18">
        <f>input!D2985</f>
        <v>3084</v>
      </c>
      <c r="D5968" s="14" t="str">
        <f>input!E2985</f>
        <v>Salaries</v>
      </c>
      <c r="E5968" s="9">
        <f>input!F2985</f>
        <v>4483</v>
      </c>
      <c r="F5968" t="s">
        <v>6</v>
      </c>
    </row>
    <row r="5969" spans="1:6" x14ac:dyDescent="0.4">
      <c r="F5969" t="s">
        <v>7</v>
      </c>
    </row>
    <row r="5970" spans="1:6" x14ac:dyDescent="0.4">
      <c r="A5970" s="6">
        <f>input!B2986</f>
        <v>48442</v>
      </c>
      <c r="B5970" s="6" t="str">
        <f>input!C2986</f>
        <v>Journal</v>
      </c>
      <c r="C5970" s="18">
        <f>input!D2986</f>
        <v>3085</v>
      </c>
      <c r="D5970" s="14" t="str">
        <f>input!E2986</f>
        <v>Salaries</v>
      </c>
      <c r="E5970" s="9">
        <f>input!F2986</f>
        <v>4484</v>
      </c>
      <c r="F5970" t="s">
        <v>6</v>
      </c>
    </row>
    <row r="5971" spans="1:6" x14ac:dyDescent="0.4">
      <c r="B5971" s="6"/>
      <c r="F5971" t="s">
        <v>7</v>
      </c>
    </row>
    <row r="5972" spans="1:6" x14ac:dyDescent="0.4">
      <c r="A5972" s="6">
        <f>input!B2987</f>
        <v>48443</v>
      </c>
      <c r="B5972" t="str">
        <f>input!C2987</f>
        <v>Journal</v>
      </c>
      <c r="C5972" s="18">
        <f>input!D2987</f>
        <v>3086</v>
      </c>
      <c r="D5972" s="14" t="str">
        <f>input!E2987</f>
        <v>Salaries</v>
      </c>
      <c r="E5972" s="9">
        <f>input!F2987</f>
        <v>4485</v>
      </c>
      <c r="F5972" t="s">
        <v>6</v>
      </c>
    </row>
    <row r="5973" spans="1:6" x14ac:dyDescent="0.4">
      <c r="F5973" t="s">
        <v>7</v>
      </c>
    </row>
    <row r="5974" spans="1:6" x14ac:dyDescent="0.4">
      <c r="A5974" s="6">
        <f>input!B2988</f>
        <v>48444</v>
      </c>
      <c r="B5974" s="6" t="str">
        <f>input!C2988</f>
        <v>Journal</v>
      </c>
      <c r="C5974" s="18">
        <f>input!D2988</f>
        <v>3087</v>
      </c>
      <c r="D5974" s="14" t="str">
        <f>input!E2988</f>
        <v>Salaries</v>
      </c>
      <c r="E5974" s="9">
        <f>input!F2988</f>
        <v>4486</v>
      </c>
      <c r="F5974" t="s">
        <v>6</v>
      </c>
    </row>
    <row r="5975" spans="1:6" x14ac:dyDescent="0.4">
      <c r="B5975" s="6"/>
      <c r="F5975" t="s">
        <v>7</v>
      </c>
    </row>
    <row r="5976" spans="1:6" x14ac:dyDescent="0.4">
      <c r="A5976" s="6">
        <f>input!B2989</f>
        <v>48445</v>
      </c>
      <c r="B5976" t="str">
        <f>input!C2989</f>
        <v>Journal</v>
      </c>
      <c r="C5976" s="18">
        <f>input!D2989</f>
        <v>3088</v>
      </c>
      <c r="D5976" s="14" t="str">
        <f>input!E2989</f>
        <v>Salaries</v>
      </c>
      <c r="E5976" s="9">
        <f>input!F2989</f>
        <v>4487</v>
      </c>
      <c r="F5976" t="s">
        <v>6</v>
      </c>
    </row>
    <row r="5977" spans="1:6" x14ac:dyDescent="0.4">
      <c r="F5977" t="s">
        <v>7</v>
      </c>
    </row>
    <row r="5978" spans="1:6" x14ac:dyDescent="0.4">
      <c r="A5978" s="6">
        <f>input!B2990</f>
        <v>48446</v>
      </c>
      <c r="B5978" s="6" t="str">
        <f>input!C2990</f>
        <v>Journal</v>
      </c>
      <c r="C5978" s="18">
        <f>input!D2990</f>
        <v>3089</v>
      </c>
      <c r="D5978" s="14" t="str">
        <f>input!E2990</f>
        <v>Salaries</v>
      </c>
      <c r="E5978" s="9">
        <f>input!F2990</f>
        <v>4488</v>
      </c>
      <c r="F5978" t="s">
        <v>6</v>
      </c>
    </row>
    <row r="5979" spans="1:6" x14ac:dyDescent="0.4">
      <c r="B5979" s="6"/>
      <c r="F5979" t="s">
        <v>7</v>
      </c>
    </row>
    <row r="5980" spans="1:6" x14ac:dyDescent="0.4">
      <c r="A5980" s="6">
        <f>input!B2991</f>
        <v>48447</v>
      </c>
      <c r="B5980" t="str">
        <f>input!C2991</f>
        <v>Journal</v>
      </c>
      <c r="C5980" s="18">
        <f>input!D2991</f>
        <v>3090</v>
      </c>
      <c r="D5980" s="14" t="str">
        <f>input!E2991</f>
        <v>Salaries</v>
      </c>
      <c r="E5980" s="9">
        <f>input!F2991</f>
        <v>4489</v>
      </c>
      <c r="F5980" t="s">
        <v>6</v>
      </c>
    </row>
    <row r="5981" spans="1:6" x14ac:dyDescent="0.4">
      <c r="F5981" t="s">
        <v>7</v>
      </c>
    </row>
    <row r="5982" spans="1:6" x14ac:dyDescent="0.4">
      <c r="A5982" s="6">
        <f>input!B2992</f>
        <v>48448</v>
      </c>
      <c r="B5982" s="6" t="str">
        <f>input!C2992</f>
        <v>Journal</v>
      </c>
      <c r="C5982" s="18">
        <f>input!D2992</f>
        <v>3091</v>
      </c>
      <c r="D5982" s="14" t="str">
        <f>input!E2992</f>
        <v>Salaries</v>
      </c>
      <c r="E5982" s="9">
        <f>input!F2992</f>
        <v>4490</v>
      </c>
      <c r="F5982" t="s">
        <v>6</v>
      </c>
    </row>
    <row r="5983" spans="1:6" x14ac:dyDescent="0.4">
      <c r="B5983" s="6"/>
      <c r="F5983" t="s">
        <v>7</v>
      </c>
    </row>
    <row r="5984" spans="1:6" x14ac:dyDescent="0.4">
      <c r="A5984" s="6">
        <f>input!B2993</f>
        <v>48449</v>
      </c>
      <c r="B5984" t="str">
        <f>input!C2993</f>
        <v>Journal</v>
      </c>
      <c r="C5984" s="18">
        <f>input!D2993</f>
        <v>3092</v>
      </c>
      <c r="D5984" s="14" t="str">
        <f>input!E2993</f>
        <v>Salaries</v>
      </c>
      <c r="E5984" s="9">
        <f>input!F2993</f>
        <v>4491</v>
      </c>
      <c r="F5984" t="s">
        <v>6</v>
      </c>
    </row>
    <row r="5985" spans="1:6" x14ac:dyDescent="0.4">
      <c r="F5985" t="s">
        <v>7</v>
      </c>
    </row>
    <row r="5986" spans="1:6" x14ac:dyDescent="0.4">
      <c r="A5986" s="6">
        <f>input!B2994</f>
        <v>48450</v>
      </c>
      <c r="B5986" s="6" t="str">
        <f>input!C2994</f>
        <v>Journal</v>
      </c>
      <c r="C5986" s="18">
        <f>input!D2994</f>
        <v>3093</v>
      </c>
      <c r="D5986" s="14" t="str">
        <f>input!E2994</f>
        <v>Salaries</v>
      </c>
      <c r="E5986" s="9">
        <f>input!F2994</f>
        <v>4492</v>
      </c>
      <c r="F5986" t="s">
        <v>6</v>
      </c>
    </row>
    <row r="5987" spans="1:6" x14ac:dyDescent="0.4">
      <c r="B5987" s="6"/>
      <c r="F5987" t="s">
        <v>7</v>
      </c>
    </row>
    <row r="5988" spans="1:6" x14ac:dyDescent="0.4">
      <c r="A5988" s="6">
        <f>input!B2995</f>
        <v>48451</v>
      </c>
      <c r="B5988" t="str">
        <f>input!C2995</f>
        <v>Journal</v>
      </c>
      <c r="C5988" s="18">
        <f>input!D2995</f>
        <v>3094</v>
      </c>
      <c r="D5988" s="14" t="str">
        <f>input!E2995</f>
        <v>Salaries</v>
      </c>
      <c r="E5988" s="9">
        <f>input!F2995</f>
        <v>4493</v>
      </c>
      <c r="F5988" t="s">
        <v>6</v>
      </c>
    </row>
    <row r="5989" spans="1:6" x14ac:dyDescent="0.4">
      <c r="F5989" t="s">
        <v>7</v>
      </c>
    </row>
    <row r="5990" spans="1:6" x14ac:dyDescent="0.4">
      <c r="A5990" s="6">
        <f>input!B2996</f>
        <v>48452</v>
      </c>
      <c r="B5990" s="6" t="str">
        <f>input!C2996</f>
        <v>Journal</v>
      </c>
      <c r="C5990" s="18">
        <f>input!D2996</f>
        <v>3095</v>
      </c>
      <c r="D5990" s="14" t="str">
        <f>input!E2996</f>
        <v>Salaries</v>
      </c>
      <c r="E5990" s="9">
        <f>input!F2996</f>
        <v>4494</v>
      </c>
      <c r="F5990" t="s">
        <v>6</v>
      </c>
    </row>
    <row r="5991" spans="1:6" x14ac:dyDescent="0.4">
      <c r="B5991" s="6"/>
      <c r="F5991" t="s">
        <v>7</v>
      </c>
    </row>
    <row r="5992" spans="1:6" x14ac:dyDescent="0.4">
      <c r="A5992" s="6">
        <f>input!B2997</f>
        <v>48453</v>
      </c>
      <c r="B5992" t="str">
        <f>input!C2997</f>
        <v>Journal</v>
      </c>
      <c r="C5992" s="18">
        <f>input!D2997</f>
        <v>3096</v>
      </c>
      <c r="D5992" s="14" t="str">
        <f>input!E2997</f>
        <v>Salaries</v>
      </c>
      <c r="E5992" s="9">
        <f>input!F2997</f>
        <v>4495</v>
      </c>
      <c r="F5992" t="s">
        <v>6</v>
      </c>
    </row>
    <row r="5993" spans="1:6" x14ac:dyDescent="0.4">
      <c r="F5993" t="s">
        <v>7</v>
      </c>
    </row>
    <row r="5994" spans="1:6" x14ac:dyDescent="0.4">
      <c r="A5994" s="6">
        <f>input!B2998</f>
        <v>48454</v>
      </c>
      <c r="B5994" s="6" t="str">
        <f>input!C2998</f>
        <v>Journal</v>
      </c>
      <c r="C5994" s="18">
        <f>input!D2998</f>
        <v>3097</v>
      </c>
      <c r="D5994" s="14" t="str">
        <f>input!E2998</f>
        <v>Salaries</v>
      </c>
      <c r="E5994" s="9">
        <f>input!F2998</f>
        <v>4496</v>
      </c>
      <c r="F5994" t="s">
        <v>6</v>
      </c>
    </row>
    <row r="5995" spans="1:6" x14ac:dyDescent="0.4">
      <c r="B5995" s="6"/>
      <c r="F5995" t="s">
        <v>7</v>
      </c>
    </row>
    <row r="5996" spans="1:6" x14ac:dyDescent="0.4">
      <c r="A5996" s="6">
        <f>input!B2999</f>
        <v>48455</v>
      </c>
      <c r="B5996" t="str">
        <f>input!C2999</f>
        <v>Journal</v>
      </c>
      <c r="C5996" s="18">
        <f>input!D2999</f>
        <v>3098</v>
      </c>
      <c r="D5996" s="14" t="str">
        <f>input!E2999</f>
        <v>Salaries</v>
      </c>
      <c r="E5996" s="9">
        <f>input!F2999</f>
        <v>4497</v>
      </c>
      <c r="F5996" t="s">
        <v>6</v>
      </c>
    </row>
    <row r="5997" spans="1:6" x14ac:dyDescent="0.4">
      <c r="F5997" t="s">
        <v>7</v>
      </c>
    </row>
    <row r="5998" spans="1:6" x14ac:dyDescent="0.4">
      <c r="A5998" s="6">
        <f>input!B3000</f>
        <v>48456</v>
      </c>
      <c r="B5998" s="6" t="str">
        <f>input!C3000</f>
        <v>Journal</v>
      </c>
      <c r="C5998" s="18">
        <f>input!D3000</f>
        <v>3099</v>
      </c>
      <c r="D5998" s="14" t="str">
        <f>input!E3000</f>
        <v>Salaries</v>
      </c>
      <c r="E5998" s="9">
        <f>input!F3000</f>
        <v>4498</v>
      </c>
      <c r="F5998" t="s">
        <v>6</v>
      </c>
    </row>
    <row r="5999" spans="1:6" x14ac:dyDescent="0.4">
      <c r="B5999" s="6"/>
      <c r="F5999" t="s">
        <v>7</v>
      </c>
    </row>
    <row r="6000" spans="1:6" x14ac:dyDescent="0.4">
      <c r="A6000" s="6">
        <f>input!B3001</f>
        <v>48457</v>
      </c>
      <c r="B6000" t="str">
        <f>input!C3001</f>
        <v>Journal</v>
      </c>
      <c r="C6000" s="18">
        <f>input!D3001</f>
        <v>3100</v>
      </c>
      <c r="D6000" s="14" t="str">
        <f>input!E3001</f>
        <v>Salaries</v>
      </c>
      <c r="E6000" s="9">
        <f>input!F3001</f>
        <v>4499</v>
      </c>
      <c r="F6000" t="s">
        <v>6</v>
      </c>
    </row>
    <row r="6001" spans="1:6" x14ac:dyDescent="0.4">
      <c r="F6001" t="s">
        <v>7</v>
      </c>
    </row>
    <row r="6002" spans="1:6" x14ac:dyDescent="0.4">
      <c r="A6002" s="6">
        <f>input!B3002</f>
        <v>48458</v>
      </c>
      <c r="B6002" s="6" t="str">
        <f>input!C3002</f>
        <v>Journal</v>
      </c>
      <c r="C6002" s="18">
        <f>input!D3002</f>
        <v>3101</v>
      </c>
      <c r="D6002" s="14" t="str">
        <f>input!E3002</f>
        <v>Salaries</v>
      </c>
      <c r="E6002" s="9">
        <f>input!F3002</f>
        <v>4500</v>
      </c>
      <c r="F6002" t="s">
        <v>6</v>
      </c>
    </row>
    <row r="6003" spans="1:6" x14ac:dyDescent="0.4">
      <c r="B6003" s="6"/>
      <c r="F6003" t="s">
        <v>7</v>
      </c>
    </row>
    <row r="6004" spans="1:6" x14ac:dyDescent="0.4">
      <c r="A6004" s="6">
        <f>input!B3003</f>
        <v>48459</v>
      </c>
      <c r="B6004" t="str">
        <f>input!C3003</f>
        <v>Journal</v>
      </c>
      <c r="C6004" s="18">
        <f>input!D3003</f>
        <v>3102</v>
      </c>
      <c r="D6004" s="14" t="str">
        <f>input!E3003</f>
        <v>Salaries</v>
      </c>
      <c r="E6004" s="9">
        <f>input!F3003</f>
        <v>4501</v>
      </c>
      <c r="F6004" t="s">
        <v>6</v>
      </c>
    </row>
    <row r="6005" spans="1:6" x14ac:dyDescent="0.4">
      <c r="F6005" t="s">
        <v>7</v>
      </c>
    </row>
    <row r="6006" spans="1:6" x14ac:dyDescent="0.4">
      <c r="A6006" s="6">
        <f>input!B3004</f>
        <v>48460</v>
      </c>
      <c r="B6006" s="6" t="str">
        <f>input!C3004</f>
        <v>Journal</v>
      </c>
      <c r="C6006" s="18">
        <f>input!D3004</f>
        <v>3103</v>
      </c>
      <c r="D6006" s="14" t="str">
        <f>input!E3004</f>
        <v>Salaries</v>
      </c>
      <c r="E6006" s="9">
        <f>input!F3004</f>
        <v>4502</v>
      </c>
      <c r="F6006" t="s">
        <v>6</v>
      </c>
    </row>
    <row r="6007" spans="1:6" x14ac:dyDescent="0.4">
      <c r="B6007" s="6"/>
      <c r="F6007" t="s">
        <v>7</v>
      </c>
    </row>
    <row r="6008" spans="1:6" x14ac:dyDescent="0.4">
      <c r="A6008" s="6">
        <f>input!B3005</f>
        <v>48461</v>
      </c>
      <c r="B6008" t="str">
        <f>input!C3005</f>
        <v>Journal</v>
      </c>
      <c r="C6008" s="18">
        <f>input!D3005</f>
        <v>3104</v>
      </c>
      <c r="D6008" s="14" t="str">
        <f>input!E3005</f>
        <v>Salaries</v>
      </c>
      <c r="E6008" s="9">
        <f>input!F3005</f>
        <v>4503</v>
      </c>
      <c r="F6008" t="s">
        <v>6</v>
      </c>
    </row>
    <row r="6009" spans="1:6" x14ac:dyDescent="0.4">
      <c r="F6009" t="s">
        <v>7</v>
      </c>
    </row>
    <row r="6010" spans="1:6" x14ac:dyDescent="0.4">
      <c r="A6010" s="6">
        <f>input!B3006</f>
        <v>48462</v>
      </c>
      <c r="B6010" s="6" t="str">
        <f>input!C3006</f>
        <v>Journal</v>
      </c>
      <c r="C6010" s="18">
        <f>input!D3006</f>
        <v>3105</v>
      </c>
      <c r="D6010" s="14" t="str">
        <f>input!E3006</f>
        <v>Salaries</v>
      </c>
      <c r="E6010" s="9">
        <f>input!F3006</f>
        <v>4504</v>
      </c>
      <c r="F6010" t="s">
        <v>6</v>
      </c>
    </row>
    <row r="6011" spans="1:6" x14ac:dyDescent="0.4">
      <c r="B6011" s="6"/>
      <c r="F6011" t="s">
        <v>7</v>
      </c>
    </row>
    <row r="6012" spans="1:6" x14ac:dyDescent="0.4">
      <c r="A6012" s="6">
        <f>input!B3007</f>
        <v>48463</v>
      </c>
      <c r="B6012" t="str">
        <f>input!C3007</f>
        <v>Journal</v>
      </c>
      <c r="C6012" s="18">
        <f>input!D3007</f>
        <v>3106</v>
      </c>
      <c r="D6012" s="14" t="str">
        <f>input!E3007</f>
        <v>Salaries</v>
      </c>
      <c r="E6012" s="9">
        <f>input!F3007</f>
        <v>4505</v>
      </c>
      <c r="F6012" t="s">
        <v>6</v>
      </c>
    </row>
    <row r="6013" spans="1:6" x14ac:dyDescent="0.4">
      <c r="F6013" t="s">
        <v>7</v>
      </c>
    </row>
    <row r="6014" spans="1:6" x14ac:dyDescent="0.4">
      <c r="A6014" s="6">
        <f>input!B3008</f>
        <v>48464</v>
      </c>
      <c r="B6014" s="6" t="str">
        <f>input!C3008</f>
        <v>Journal</v>
      </c>
      <c r="C6014" s="18">
        <f>input!D3008</f>
        <v>3107</v>
      </c>
      <c r="D6014" s="14" t="str">
        <f>input!E3008</f>
        <v>Salaries</v>
      </c>
      <c r="E6014" s="9">
        <f>input!F3008</f>
        <v>4506</v>
      </c>
      <c r="F6014" t="s">
        <v>6</v>
      </c>
    </row>
    <row r="6015" spans="1:6" x14ac:dyDescent="0.4">
      <c r="B6015" s="6"/>
      <c r="F6015" t="s">
        <v>7</v>
      </c>
    </row>
    <row r="6016" spans="1:6" x14ac:dyDescent="0.4">
      <c r="A6016" s="6">
        <f>input!B3009</f>
        <v>48465</v>
      </c>
      <c r="B6016" t="str">
        <f>input!C3009</f>
        <v>Journal</v>
      </c>
      <c r="C6016" s="18">
        <f>input!D3009</f>
        <v>3108</v>
      </c>
      <c r="D6016" s="14" t="str">
        <f>input!E3009</f>
        <v>Salaries</v>
      </c>
      <c r="E6016" s="9">
        <f>input!F3009</f>
        <v>4507</v>
      </c>
      <c r="F6016" t="s">
        <v>6</v>
      </c>
    </row>
    <row r="6017" spans="1:6" x14ac:dyDescent="0.4">
      <c r="F6017" t="s">
        <v>7</v>
      </c>
    </row>
    <row r="6018" spans="1:6" x14ac:dyDescent="0.4">
      <c r="A6018" s="6">
        <f>input!B3010</f>
        <v>48466</v>
      </c>
      <c r="B6018" s="6" t="str">
        <f>input!C3010</f>
        <v>Journal</v>
      </c>
      <c r="C6018" s="18">
        <f>input!D3010</f>
        <v>3109</v>
      </c>
      <c r="D6018" s="14" t="str">
        <f>input!E3010</f>
        <v>Salaries</v>
      </c>
      <c r="E6018" s="9">
        <f>input!F3010</f>
        <v>4508</v>
      </c>
      <c r="F6018" t="s">
        <v>6</v>
      </c>
    </row>
    <row r="6019" spans="1:6" x14ac:dyDescent="0.4">
      <c r="B6019" s="6"/>
      <c r="F6019" t="s">
        <v>7</v>
      </c>
    </row>
    <row r="6020" spans="1:6" x14ac:dyDescent="0.4">
      <c r="A6020" s="6">
        <f>input!B3011</f>
        <v>48467</v>
      </c>
      <c r="B6020" t="str">
        <f>input!C3011</f>
        <v>Journal</v>
      </c>
      <c r="C6020" s="18">
        <f>input!D3011</f>
        <v>3110</v>
      </c>
      <c r="D6020" s="14" t="str">
        <f>input!E3011</f>
        <v>Salaries</v>
      </c>
      <c r="E6020" s="9">
        <f>input!F3011</f>
        <v>4509</v>
      </c>
      <c r="F6020" t="s">
        <v>6</v>
      </c>
    </row>
    <row r="6021" spans="1:6" x14ac:dyDescent="0.4">
      <c r="F6021" t="s">
        <v>7</v>
      </c>
    </row>
    <row r="6022" spans="1:6" x14ac:dyDescent="0.4">
      <c r="A6022" s="6">
        <f>input!B3012</f>
        <v>48468</v>
      </c>
      <c r="B6022" s="6" t="str">
        <f>input!C3012</f>
        <v>Journal</v>
      </c>
      <c r="C6022" s="18">
        <f>input!D3012</f>
        <v>3111</v>
      </c>
      <c r="D6022" s="14" t="str">
        <f>input!E3012</f>
        <v>Salaries</v>
      </c>
      <c r="E6022" s="9">
        <f>input!F3012</f>
        <v>4510</v>
      </c>
      <c r="F6022" t="s">
        <v>6</v>
      </c>
    </row>
    <row r="6023" spans="1:6" x14ac:dyDescent="0.4">
      <c r="B6023" s="6"/>
      <c r="F6023" t="s">
        <v>7</v>
      </c>
    </row>
    <row r="6024" spans="1:6" x14ac:dyDescent="0.4">
      <c r="A6024" s="6">
        <f>input!B3013</f>
        <v>48469</v>
      </c>
      <c r="B6024" t="str">
        <f>input!C3013</f>
        <v>Journal</v>
      </c>
      <c r="C6024" s="18">
        <f>input!D3013</f>
        <v>3112</v>
      </c>
      <c r="D6024" s="14" t="str">
        <f>input!E3013</f>
        <v>Salaries</v>
      </c>
      <c r="E6024" s="9">
        <f>input!F3013</f>
        <v>4511</v>
      </c>
      <c r="F6024" t="s">
        <v>6</v>
      </c>
    </row>
    <row r="6025" spans="1:6" x14ac:dyDescent="0.4">
      <c r="F6025" t="s">
        <v>7</v>
      </c>
    </row>
    <row r="6026" spans="1:6" x14ac:dyDescent="0.4">
      <c r="A6026" s="6">
        <f>input!B3014</f>
        <v>48470</v>
      </c>
      <c r="B6026" s="6" t="str">
        <f>input!C3014</f>
        <v>Journal</v>
      </c>
      <c r="C6026" s="18">
        <f>input!D3014</f>
        <v>3113</v>
      </c>
      <c r="D6026" s="14" t="str">
        <f>input!E3014</f>
        <v>Salaries</v>
      </c>
      <c r="E6026" s="9">
        <f>input!F3014</f>
        <v>4512</v>
      </c>
      <c r="F6026" t="s">
        <v>6</v>
      </c>
    </row>
    <row r="6027" spans="1:6" x14ac:dyDescent="0.4">
      <c r="B6027" s="6"/>
      <c r="F6027" t="s">
        <v>7</v>
      </c>
    </row>
    <row r="6028" spans="1:6" x14ac:dyDescent="0.4">
      <c r="A6028" s="6">
        <f>input!B3015</f>
        <v>48471</v>
      </c>
      <c r="B6028" t="str">
        <f>input!C3015</f>
        <v>Journal</v>
      </c>
      <c r="C6028" s="18">
        <f>input!D3015</f>
        <v>3114</v>
      </c>
      <c r="D6028" s="14" t="str">
        <f>input!E3015</f>
        <v>Salaries</v>
      </c>
      <c r="E6028" s="9">
        <f>input!F3015</f>
        <v>4513</v>
      </c>
      <c r="F6028" t="s">
        <v>6</v>
      </c>
    </row>
    <row r="6029" spans="1:6" x14ac:dyDescent="0.4">
      <c r="F6029" t="s">
        <v>7</v>
      </c>
    </row>
    <row r="6030" spans="1:6" x14ac:dyDescent="0.4">
      <c r="A6030" s="6">
        <f>input!B3016</f>
        <v>48472</v>
      </c>
      <c r="B6030" s="6" t="str">
        <f>input!C3016</f>
        <v>Journal</v>
      </c>
      <c r="C6030" s="18">
        <f>input!D3016</f>
        <v>3115</v>
      </c>
      <c r="D6030" s="14" t="str">
        <f>input!E3016</f>
        <v>Salaries</v>
      </c>
      <c r="E6030" s="9">
        <f>input!F3016</f>
        <v>4514</v>
      </c>
      <c r="F6030" t="s">
        <v>6</v>
      </c>
    </row>
    <row r="6031" spans="1:6" x14ac:dyDescent="0.4">
      <c r="B6031" s="6"/>
      <c r="F6031" t="s">
        <v>7</v>
      </c>
    </row>
    <row r="6032" spans="1:6" x14ac:dyDescent="0.4">
      <c r="A6032" s="6">
        <f>input!B3017</f>
        <v>48473</v>
      </c>
      <c r="B6032" t="str">
        <f>input!C3017</f>
        <v>Journal</v>
      </c>
      <c r="C6032" s="18">
        <f>input!D3017</f>
        <v>3116</v>
      </c>
      <c r="D6032" s="14" t="str">
        <f>input!E3017</f>
        <v>Salaries</v>
      </c>
      <c r="E6032" s="9">
        <f>input!F3017</f>
        <v>4515</v>
      </c>
      <c r="F6032" t="s">
        <v>6</v>
      </c>
    </row>
    <row r="6033" spans="1:6" x14ac:dyDescent="0.4">
      <c r="F6033" t="s">
        <v>7</v>
      </c>
    </row>
    <row r="6034" spans="1:6" x14ac:dyDescent="0.4">
      <c r="A6034" s="6">
        <f>input!B3018</f>
        <v>48474</v>
      </c>
      <c r="B6034" s="6" t="str">
        <f>input!C3018</f>
        <v>Journal</v>
      </c>
      <c r="C6034" s="18">
        <f>input!D3018</f>
        <v>3117</v>
      </c>
      <c r="D6034" s="14" t="str">
        <f>input!E3018</f>
        <v>Salaries</v>
      </c>
      <c r="E6034" s="9">
        <f>input!F3018</f>
        <v>4516</v>
      </c>
      <c r="F6034" t="s">
        <v>6</v>
      </c>
    </row>
    <row r="6035" spans="1:6" x14ac:dyDescent="0.4">
      <c r="B6035" s="6"/>
      <c r="F6035" t="s">
        <v>7</v>
      </c>
    </row>
    <row r="6036" spans="1:6" x14ac:dyDescent="0.4">
      <c r="A6036" s="6">
        <f>input!B3019</f>
        <v>48475</v>
      </c>
      <c r="B6036" t="str">
        <f>input!C3019</f>
        <v>Journal</v>
      </c>
      <c r="C6036" s="18">
        <f>input!D3019</f>
        <v>3118</v>
      </c>
      <c r="D6036" s="14" t="str">
        <f>input!E3019</f>
        <v>Salaries</v>
      </c>
      <c r="E6036" s="9">
        <f>input!F3019</f>
        <v>4517</v>
      </c>
      <c r="F6036" t="s">
        <v>6</v>
      </c>
    </row>
    <row r="6037" spans="1:6" x14ac:dyDescent="0.4">
      <c r="F6037" t="s">
        <v>7</v>
      </c>
    </row>
    <row r="6038" spans="1:6" x14ac:dyDescent="0.4">
      <c r="A6038" s="6">
        <f>input!B3020</f>
        <v>48476</v>
      </c>
      <c r="B6038" s="6" t="str">
        <f>input!C3020</f>
        <v>Journal</v>
      </c>
      <c r="C6038" s="18">
        <f>input!D3020</f>
        <v>3119</v>
      </c>
      <c r="D6038" s="14" t="str">
        <f>input!E3020</f>
        <v>Salaries</v>
      </c>
      <c r="E6038" s="9">
        <f>input!F3020</f>
        <v>4518</v>
      </c>
      <c r="F6038" t="s">
        <v>6</v>
      </c>
    </row>
    <row r="6039" spans="1:6" x14ac:dyDescent="0.4">
      <c r="B6039" s="6"/>
      <c r="F6039" t="s">
        <v>7</v>
      </c>
    </row>
    <row r="6040" spans="1:6" x14ac:dyDescent="0.4">
      <c r="A6040" s="6">
        <f>input!B3021</f>
        <v>48477</v>
      </c>
      <c r="B6040" t="str">
        <f>input!C3021</f>
        <v>Journal</v>
      </c>
      <c r="C6040" s="18">
        <f>input!D3021</f>
        <v>3120</v>
      </c>
      <c r="D6040" s="14" t="str">
        <f>input!E3021</f>
        <v>Salaries</v>
      </c>
      <c r="E6040" s="9">
        <f>input!F3021</f>
        <v>4519</v>
      </c>
      <c r="F6040" t="s">
        <v>6</v>
      </c>
    </row>
    <row r="6041" spans="1:6" x14ac:dyDescent="0.4">
      <c r="F6041" t="s">
        <v>7</v>
      </c>
    </row>
    <row r="6042" spans="1:6" x14ac:dyDescent="0.4">
      <c r="A6042" s="6">
        <f>input!B3022</f>
        <v>48478</v>
      </c>
      <c r="B6042" s="6" t="str">
        <f>input!C3022</f>
        <v>Journal</v>
      </c>
      <c r="C6042" s="18">
        <f>input!D3022</f>
        <v>3121</v>
      </c>
      <c r="D6042" s="14" t="str">
        <f>input!E3022</f>
        <v>Salaries</v>
      </c>
      <c r="E6042" s="9">
        <f>input!F3022</f>
        <v>4520</v>
      </c>
      <c r="F6042" t="s">
        <v>6</v>
      </c>
    </row>
    <row r="6043" spans="1:6" x14ac:dyDescent="0.4">
      <c r="B6043" s="6"/>
      <c r="F6043" t="s">
        <v>7</v>
      </c>
    </row>
    <row r="6044" spans="1:6" x14ac:dyDescent="0.4">
      <c r="A6044" s="6">
        <f>input!B3023</f>
        <v>48479</v>
      </c>
      <c r="B6044" t="str">
        <f>input!C3023</f>
        <v>Journal</v>
      </c>
      <c r="C6044" s="18">
        <f>input!D3023</f>
        <v>3122</v>
      </c>
      <c r="D6044" s="14" t="str">
        <f>input!E3023</f>
        <v>Salaries</v>
      </c>
      <c r="E6044" s="9">
        <f>input!F3023</f>
        <v>4521</v>
      </c>
      <c r="F6044" t="s">
        <v>6</v>
      </c>
    </row>
    <row r="6045" spans="1:6" x14ac:dyDescent="0.4">
      <c r="F6045" t="s">
        <v>7</v>
      </c>
    </row>
    <row r="6046" spans="1:6" x14ac:dyDescent="0.4">
      <c r="A6046" s="6">
        <f>input!B3024</f>
        <v>48480</v>
      </c>
      <c r="B6046" s="6" t="str">
        <f>input!C3024</f>
        <v>Journal</v>
      </c>
      <c r="C6046" s="18">
        <f>input!D3024</f>
        <v>3123</v>
      </c>
      <c r="D6046" s="14" t="str">
        <f>input!E3024</f>
        <v>Salaries</v>
      </c>
      <c r="E6046" s="9">
        <f>input!F3024</f>
        <v>4522</v>
      </c>
      <c r="F6046" t="s">
        <v>6</v>
      </c>
    </row>
    <row r="6047" spans="1:6" x14ac:dyDescent="0.4">
      <c r="B6047" s="6"/>
      <c r="F6047" t="s">
        <v>7</v>
      </c>
    </row>
    <row r="6048" spans="1:6" x14ac:dyDescent="0.4">
      <c r="A6048" s="6">
        <f>input!B3025</f>
        <v>48481</v>
      </c>
      <c r="B6048" t="str">
        <f>input!C3025</f>
        <v>Journal</v>
      </c>
      <c r="C6048" s="18">
        <f>input!D3025</f>
        <v>3124</v>
      </c>
      <c r="D6048" s="14" t="str">
        <f>input!E3025</f>
        <v>Salaries</v>
      </c>
      <c r="E6048" s="9">
        <f>input!F3025</f>
        <v>4523</v>
      </c>
      <c r="F6048" t="s">
        <v>6</v>
      </c>
    </row>
    <row r="6049" spans="1:6" x14ac:dyDescent="0.4">
      <c r="F6049" t="s">
        <v>7</v>
      </c>
    </row>
    <row r="6050" spans="1:6" x14ac:dyDescent="0.4">
      <c r="A6050" s="6">
        <f>input!B3026</f>
        <v>48482</v>
      </c>
      <c r="B6050" s="6" t="str">
        <f>input!C3026</f>
        <v>Journal</v>
      </c>
      <c r="C6050" s="18">
        <f>input!D3026</f>
        <v>3125</v>
      </c>
      <c r="D6050" s="14" t="str">
        <f>input!E3026</f>
        <v>Salaries</v>
      </c>
      <c r="E6050" s="9">
        <f>input!F3026</f>
        <v>4524</v>
      </c>
      <c r="F6050" t="s">
        <v>6</v>
      </c>
    </row>
    <row r="6051" spans="1:6" x14ac:dyDescent="0.4">
      <c r="B6051" s="6"/>
      <c r="F6051" t="s">
        <v>7</v>
      </c>
    </row>
    <row r="6052" spans="1:6" x14ac:dyDescent="0.4">
      <c r="A6052" s="6">
        <f>input!B3027</f>
        <v>48483</v>
      </c>
      <c r="B6052" t="str">
        <f>input!C3027</f>
        <v>Journal</v>
      </c>
      <c r="C6052" s="18">
        <f>input!D3027</f>
        <v>3126</v>
      </c>
      <c r="D6052" s="14" t="str">
        <f>input!E3027</f>
        <v>Salaries</v>
      </c>
      <c r="E6052" s="9">
        <f>input!F3027</f>
        <v>4525</v>
      </c>
      <c r="F6052" t="s">
        <v>6</v>
      </c>
    </row>
    <row r="6053" spans="1:6" x14ac:dyDescent="0.4">
      <c r="F6053" t="s">
        <v>7</v>
      </c>
    </row>
    <row r="6054" spans="1:6" x14ac:dyDescent="0.4">
      <c r="A6054" s="6">
        <f>input!B3028</f>
        <v>48484</v>
      </c>
      <c r="B6054" s="6" t="str">
        <f>input!C3028</f>
        <v>Journal</v>
      </c>
      <c r="C6054" s="18">
        <f>input!D3028</f>
        <v>3127</v>
      </c>
      <c r="D6054" s="14" t="str">
        <f>input!E3028</f>
        <v>Salaries</v>
      </c>
      <c r="E6054" s="9">
        <f>input!F3028</f>
        <v>4526</v>
      </c>
      <c r="F6054" t="s">
        <v>6</v>
      </c>
    </row>
    <row r="6055" spans="1:6" x14ac:dyDescent="0.4">
      <c r="B6055" s="6"/>
      <c r="F6055" t="s">
        <v>7</v>
      </c>
    </row>
    <row r="6056" spans="1:6" x14ac:dyDescent="0.4">
      <c r="A6056" s="6">
        <f>input!B3029</f>
        <v>48485</v>
      </c>
      <c r="B6056" t="str">
        <f>input!C3029</f>
        <v>Journal</v>
      </c>
      <c r="C6056" s="18">
        <f>input!D3029</f>
        <v>3128</v>
      </c>
      <c r="D6056" s="14" t="str">
        <f>input!E3029</f>
        <v>Salaries</v>
      </c>
      <c r="E6056" s="9">
        <f>input!F3029</f>
        <v>4527</v>
      </c>
      <c r="F6056" t="s">
        <v>6</v>
      </c>
    </row>
    <row r="6057" spans="1:6" x14ac:dyDescent="0.4">
      <c r="F6057" t="s">
        <v>7</v>
      </c>
    </row>
    <row r="6058" spans="1:6" x14ac:dyDescent="0.4">
      <c r="A6058" s="6">
        <f>input!B3030</f>
        <v>48486</v>
      </c>
      <c r="B6058" s="6" t="str">
        <f>input!C3030</f>
        <v>Journal</v>
      </c>
      <c r="C6058" s="18">
        <f>input!D3030</f>
        <v>3129</v>
      </c>
      <c r="D6058" s="14" t="str">
        <f>input!E3030</f>
        <v>Salaries</v>
      </c>
      <c r="E6058" s="9">
        <f>input!F3030</f>
        <v>4528</v>
      </c>
      <c r="F6058" t="s">
        <v>6</v>
      </c>
    </row>
    <row r="6059" spans="1:6" x14ac:dyDescent="0.4">
      <c r="B6059" s="6"/>
      <c r="F6059" t="s">
        <v>7</v>
      </c>
    </row>
    <row r="6060" spans="1:6" x14ac:dyDescent="0.4">
      <c r="A6060" s="6">
        <f>input!B3031</f>
        <v>48487</v>
      </c>
      <c r="B6060" t="str">
        <f>input!C3031</f>
        <v>Journal</v>
      </c>
      <c r="C6060" s="18">
        <f>input!D3031</f>
        <v>3130</v>
      </c>
      <c r="D6060" s="14" t="str">
        <f>input!E3031</f>
        <v>Salaries</v>
      </c>
      <c r="E6060" s="9">
        <f>input!F3031</f>
        <v>4529</v>
      </c>
      <c r="F6060" t="s">
        <v>6</v>
      </c>
    </row>
    <row r="6061" spans="1:6" x14ac:dyDescent="0.4">
      <c r="F6061" t="s">
        <v>7</v>
      </c>
    </row>
    <row r="6062" spans="1:6" x14ac:dyDescent="0.4">
      <c r="A6062" s="6">
        <f>input!B3032</f>
        <v>48488</v>
      </c>
      <c r="B6062" s="6" t="str">
        <f>input!C3032</f>
        <v>Journal</v>
      </c>
      <c r="C6062" s="18">
        <f>input!D3032</f>
        <v>3131</v>
      </c>
      <c r="D6062" s="14" t="str">
        <f>input!E3032</f>
        <v>Salaries</v>
      </c>
      <c r="E6062" s="9">
        <f>input!F3032</f>
        <v>4530</v>
      </c>
      <c r="F6062" t="s">
        <v>6</v>
      </c>
    </row>
    <row r="6063" spans="1:6" x14ac:dyDescent="0.4">
      <c r="B6063" s="6"/>
      <c r="F6063" t="s">
        <v>7</v>
      </c>
    </row>
    <row r="6064" spans="1:6" x14ac:dyDescent="0.4">
      <c r="A6064" s="6">
        <f>input!B3033</f>
        <v>48489</v>
      </c>
      <c r="B6064" t="str">
        <f>input!C3033</f>
        <v>Journal</v>
      </c>
      <c r="C6064" s="18">
        <f>input!D3033</f>
        <v>3132</v>
      </c>
      <c r="D6064" s="14" t="str">
        <f>input!E3033</f>
        <v>Salaries</v>
      </c>
      <c r="E6064" s="9">
        <f>input!F3033</f>
        <v>4531</v>
      </c>
      <c r="F6064" t="s">
        <v>6</v>
      </c>
    </row>
    <row r="6065" spans="1:6" x14ac:dyDescent="0.4">
      <c r="F6065" t="s">
        <v>7</v>
      </c>
    </row>
    <row r="6066" spans="1:6" x14ac:dyDescent="0.4">
      <c r="A6066" s="6">
        <f>input!B3034</f>
        <v>48490</v>
      </c>
      <c r="B6066" s="6" t="str">
        <f>input!C3034</f>
        <v>Journal</v>
      </c>
      <c r="C6066" s="18">
        <f>input!D3034</f>
        <v>3133</v>
      </c>
      <c r="D6066" s="14" t="str">
        <f>input!E3034</f>
        <v>Salaries</v>
      </c>
      <c r="E6066" s="9">
        <f>input!F3034</f>
        <v>4532</v>
      </c>
      <c r="F6066" t="s">
        <v>6</v>
      </c>
    </row>
    <row r="6067" spans="1:6" x14ac:dyDescent="0.4">
      <c r="B6067" s="6"/>
      <c r="F6067" t="s">
        <v>7</v>
      </c>
    </row>
    <row r="6068" spans="1:6" x14ac:dyDescent="0.4">
      <c r="A6068" s="6">
        <f>input!B3035</f>
        <v>48491</v>
      </c>
      <c r="B6068" t="str">
        <f>input!C3035</f>
        <v>Journal</v>
      </c>
      <c r="C6068" s="18">
        <f>input!D3035</f>
        <v>3134</v>
      </c>
      <c r="D6068" s="14" t="str">
        <f>input!E3035</f>
        <v>Salaries</v>
      </c>
      <c r="E6068" s="9">
        <f>input!F3035</f>
        <v>4533</v>
      </c>
      <c r="F6068" t="s">
        <v>6</v>
      </c>
    </row>
    <row r="6069" spans="1:6" x14ac:dyDescent="0.4">
      <c r="F6069" t="s">
        <v>7</v>
      </c>
    </row>
    <row r="6070" spans="1:6" x14ac:dyDescent="0.4">
      <c r="A6070" s="6">
        <f>input!B3036</f>
        <v>48492</v>
      </c>
      <c r="B6070" s="6" t="str">
        <f>input!C3036</f>
        <v>Journal</v>
      </c>
      <c r="C6070" s="18">
        <f>input!D3036</f>
        <v>3135</v>
      </c>
      <c r="D6070" s="14" t="str">
        <f>input!E3036</f>
        <v>Salaries</v>
      </c>
      <c r="E6070" s="9">
        <f>input!F3036</f>
        <v>4534</v>
      </c>
      <c r="F6070" t="s">
        <v>6</v>
      </c>
    </row>
    <row r="6071" spans="1:6" x14ac:dyDescent="0.4">
      <c r="B6071" s="6"/>
      <c r="F6071" t="s">
        <v>7</v>
      </c>
    </row>
    <row r="6072" spans="1:6" x14ac:dyDescent="0.4">
      <c r="A6072" s="6">
        <f>input!B3037</f>
        <v>48493</v>
      </c>
      <c r="B6072" t="str">
        <f>input!C3037</f>
        <v>Journal</v>
      </c>
      <c r="C6072" s="18">
        <f>input!D3037</f>
        <v>3136</v>
      </c>
      <c r="D6072" s="14" t="str">
        <f>input!E3037</f>
        <v>Salaries</v>
      </c>
      <c r="E6072" s="9">
        <f>input!F3037</f>
        <v>4535</v>
      </c>
      <c r="F6072" t="s">
        <v>6</v>
      </c>
    </row>
    <row r="6073" spans="1:6" x14ac:dyDescent="0.4">
      <c r="F6073" t="s">
        <v>7</v>
      </c>
    </row>
    <row r="6074" spans="1:6" x14ac:dyDescent="0.4">
      <c r="A6074" s="6">
        <f>input!B3038</f>
        <v>48494</v>
      </c>
      <c r="B6074" s="6" t="str">
        <f>input!C3038</f>
        <v>Journal</v>
      </c>
      <c r="C6074" s="18">
        <f>input!D3038</f>
        <v>3137</v>
      </c>
      <c r="D6074" s="14" t="str">
        <f>input!E3038</f>
        <v>Salaries</v>
      </c>
      <c r="E6074" s="9">
        <f>input!F3038</f>
        <v>4536</v>
      </c>
      <c r="F6074" t="s">
        <v>6</v>
      </c>
    </row>
    <row r="6075" spans="1:6" x14ac:dyDescent="0.4">
      <c r="B6075" s="6"/>
      <c r="F6075" t="s">
        <v>7</v>
      </c>
    </row>
    <row r="6076" spans="1:6" x14ac:dyDescent="0.4">
      <c r="A6076" s="6">
        <f>input!B3039</f>
        <v>48495</v>
      </c>
      <c r="B6076" t="str">
        <f>input!C3039</f>
        <v>Journal</v>
      </c>
      <c r="C6076" s="18">
        <f>input!D3039</f>
        <v>3138</v>
      </c>
      <c r="D6076" s="14" t="str">
        <f>input!E3039</f>
        <v>Salaries</v>
      </c>
      <c r="E6076" s="9">
        <f>input!F3039</f>
        <v>4537</v>
      </c>
      <c r="F6076" t="s">
        <v>6</v>
      </c>
    </row>
    <row r="6077" spans="1:6" x14ac:dyDescent="0.4">
      <c r="F6077" t="s">
        <v>7</v>
      </c>
    </row>
    <row r="6078" spans="1:6" x14ac:dyDescent="0.4">
      <c r="A6078" s="6">
        <f>input!B3040</f>
        <v>48496</v>
      </c>
      <c r="B6078" s="6" t="str">
        <f>input!C3040</f>
        <v>Journal</v>
      </c>
      <c r="C6078" s="18">
        <f>input!D3040</f>
        <v>3139</v>
      </c>
      <c r="D6078" s="14" t="str">
        <f>input!E3040</f>
        <v>Salaries</v>
      </c>
      <c r="E6078" s="9">
        <f>input!F3040</f>
        <v>4538</v>
      </c>
      <c r="F6078" t="s">
        <v>6</v>
      </c>
    </row>
    <row r="6079" spans="1:6" x14ac:dyDescent="0.4">
      <c r="B6079" s="6"/>
      <c r="F6079" t="s">
        <v>7</v>
      </c>
    </row>
    <row r="6080" spans="1:6" x14ac:dyDescent="0.4">
      <c r="A6080" s="6">
        <f>input!B3041</f>
        <v>48497</v>
      </c>
      <c r="B6080" t="str">
        <f>input!C3041</f>
        <v>Journal</v>
      </c>
      <c r="C6080" s="18">
        <f>input!D3041</f>
        <v>3140</v>
      </c>
      <c r="D6080" s="14" t="str">
        <f>input!E3041</f>
        <v>Salaries</v>
      </c>
      <c r="E6080" s="9">
        <f>input!F3041</f>
        <v>4539</v>
      </c>
      <c r="F6080" t="s">
        <v>6</v>
      </c>
    </row>
    <row r="6081" spans="1:6" x14ac:dyDescent="0.4">
      <c r="F6081" t="s">
        <v>7</v>
      </c>
    </row>
    <row r="6082" spans="1:6" x14ac:dyDescent="0.4">
      <c r="A6082" s="6">
        <f>input!B3042</f>
        <v>48498</v>
      </c>
      <c r="B6082" s="6" t="str">
        <f>input!C3042</f>
        <v>Journal</v>
      </c>
      <c r="C6082" s="18">
        <f>input!D3042</f>
        <v>3141</v>
      </c>
      <c r="D6082" s="14" t="str">
        <f>input!E3042</f>
        <v>Salaries</v>
      </c>
      <c r="E6082" s="9">
        <f>input!F3042</f>
        <v>4540</v>
      </c>
      <c r="F6082" t="s">
        <v>6</v>
      </c>
    </row>
    <row r="6083" spans="1:6" x14ac:dyDescent="0.4">
      <c r="B6083" s="6"/>
      <c r="F6083" t="s">
        <v>7</v>
      </c>
    </row>
    <row r="6084" spans="1:6" x14ac:dyDescent="0.4">
      <c r="A6084" s="6">
        <f>input!B3043</f>
        <v>48499</v>
      </c>
      <c r="B6084" t="str">
        <f>input!C3043</f>
        <v>Journal</v>
      </c>
      <c r="C6084" s="18">
        <f>input!D3043</f>
        <v>3142</v>
      </c>
      <c r="D6084" s="14" t="str">
        <f>input!E3043</f>
        <v>Salaries</v>
      </c>
      <c r="E6084" s="9">
        <f>input!F3043</f>
        <v>4541</v>
      </c>
      <c r="F6084" t="s">
        <v>6</v>
      </c>
    </row>
    <row r="6085" spans="1:6" x14ac:dyDescent="0.4">
      <c r="F6085" t="s">
        <v>7</v>
      </c>
    </row>
    <row r="6086" spans="1:6" x14ac:dyDescent="0.4">
      <c r="A6086" s="6">
        <f>input!B3044</f>
        <v>48500</v>
      </c>
      <c r="B6086" s="6" t="str">
        <f>input!C3044</f>
        <v>Journal</v>
      </c>
      <c r="C6086" s="18">
        <f>input!D3044</f>
        <v>3143</v>
      </c>
      <c r="D6086" s="14" t="str">
        <f>input!E3044</f>
        <v>Salaries</v>
      </c>
      <c r="E6086" s="9">
        <f>input!F3044</f>
        <v>4542</v>
      </c>
      <c r="F6086" t="s">
        <v>6</v>
      </c>
    </row>
    <row r="6087" spans="1:6" x14ac:dyDescent="0.4">
      <c r="B6087" s="6"/>
      <c r="F6087" t="s">
        <v>7</v>
      </c>
    </row>
    <row r="6088" spans="1:6" x14ac:dyDescent="0.4">
      <c r="A6088" s="6">
        <f>input!B3045</f>
        <v>48501</v>
      </c>
      <c r="B6088" t="str">
        <f>input!C3045</f>
        <v>Journal</v>
      </c>
      <c r="C6088" s="18">
        <f>input!D3045</f>
        <v>3144</v>
      </c>
      <c r="D6088" s="14" t="str">
        <f>input!E3045</f>
        <v>Salaries</v>
      </c>
      <c r="E6088" s="9">
        <f>input!F3045</f>
        <v>4543</v>
      </c>
      <c r="F6088" t="s">
        <v>6</v>
      </c>
    </row>
    <row r="6089" spans="1:6" x14ac:dyDescent="0.4">
      <c r="F6089" t="s">
        <v>7</v>
      </c>
    </row>
    <row r="6090" spans="1:6" x14ac:dyDescent="0.4">
      <c r="A6090" s="6">
        <f>input!B3046</f>
        <v>48502</v>
      </c>
      <c r="B6090" s="6" t="str">
        <f>input!C3046</f>
        <v>Journal</v>
      </c>
      <c r="C6090" s="18">
        <f>input!D3046</f>
        <v>3145</v>
      </c>
      <c r="D6090" s="14" t="str">
        <f>input!E3046</f>
        <v>Salaries</v>
      </c>
      <c r="E6090" s="9">
        <f>input!F3046</f>
        <v>4544</v>
      </c>
      <c r="F6090" t="s">
        <v>6</v>
      </c>
    </row>
    <row r="6091" spans="1:6" x14ac:dyDescent="0.4">
      <c r="B6091" s="6"/>
      <c r="F6091" t="s">
        <v>7</v>
      </c>
    </row>
    <row r="6092" spans="1:6" x14ac:dyDescent="0.4">
      <c r="A6092" s="6">
        <f>input!B3047</f>
        <v>48503</v>
      </c>
      <c r="B6092" t="str">
        <f>input!C3047</f>
        <v>Journal</v>
      </c>
      <c r="C6092" s="18">
        <f>input!D3047</f>
        <v>3146</v>
      </c>
      <c r="D6092" s="14" t="str">
        <f>input!E3047</f>
        <v>Salaries</v>
      </c>
      <c r="E6092" s="9">
        <f>input!F3047</f>
        <v>4545</v>
      </c>
      <c r="F6092" t="s">
        <v>6</v>
      </c>
    </row>
    <row r="6093" spans="1:6" x14ac:dyDescent="0.4">
      <c r="F6093" t="s">
        <v>7</v>
      </c>
    </row>
    <row r="6094" spans="1:6" x14ac:dyDescent="0.4">
      <c r="A6094" s="6">
        <f>input!B3048</f>
        <v>48504</v>
      </c>
      <c r="B6094" s="6" t="str">
        <f>input!C3048</f>
        <v>Journal</v>
      </c>
      <c r="C6094" s="18">
        <f>input!D3048</f>
        <v>3147</v>
      </c>
      <c r="D6094" s="14" t="str">
        <f>input!E3048</f>
        <v>Salaries</v>
      </c>
      <c r="E6094" s="9">
        <f>input!F3048</f>
        <v>4546</v>
      </c>
      <c r="F6094" t="s">
        <v>6</v>
      </c>
    </row>
    <row r="6095" spans="1:6" x14ac:dyDescent="0.4">
      <c r="B6095" s="6"/>
      <c r="F6095" t="s">
        <v>7</v>
      </c>
    </row>
    <row r="6096" spans="1:6" x14ac:dyDescent="0.4">
      <c r="A6096" s="6">
        <f>input!B3049</f>
        <v>48505</v>
      </c>
      <c r="B6096" t="str">
        <f>input!C3049</f>
        <v>Journal</v>
      </c>
      <c r="C6096" s="18">
        <f>input!D3049</f>
        <v>3148</v>
      </c>
      <c r="D6096" s="14" t="str">
        <f>input!E3049</f>
        <v>Salaries</v>
      </c>
      <c r="E6096" s="9">
        <f>input!F3049</f>
        <v>4547</v>
      </c>
      <c r="F6096" t="s">
        <v>6</v>
      </c>
    </row>
    <row r="6097" spans="1:6" x14ac:dyDescent="0.4">
      <c r="F6097" t="s">
        <v>7</v>
      </c>
    </row>
    <row r="6098" spans="1:6" x14ac:dyDescent="0.4">
      <c r="A6098" s="6">
        <f>input!B3050</f>
        <v>48506</v>
      </c>
      <c r="B6098" s="6" t="str">
        <f>input!C3050</f>
        <v>Journal</v>
      </c>
      <c r="C6098" s="18">
        <f>input!D3050</f>
        <v>3149</v>
      </c>
      <c r="D6098" s="14" t="str">
        <f>input!E3050</f>
        <v>Salaries</v>
      </c>
      <c r="E6098" s="9">
        <f>input!F3050</f>
        <v>4548</v>
      </c>
      <c r="F6098" t="s">
        <v>6</v>
      </c>
    </row>
    <row r="6099" spans="1:6" x14ac:dyDescent="0.4">
      <c r="B6099" s="6"/>
      <c r="F6099" t="s">
        <v>7</v>
      </c>
    </row>
    <row r="6100" spans="1:6" x14ac:dyDescent="0.4">
      <c r="A6100" s="6">
        <f>input!B3051</f>
        <v>48507</v>
      </c>
      <c r="B6100" t="str">
        <f>input!C3051</f>
        <v>Journal</v>
      </c>
      <c r="C6100" s="18">
        <f>input!D3051</f>
        <v>3150</v>
      </c>
      <c r="D6100" s="14" t="str">
        <f>input!E3051</f>
        <v>Salaries</v>
      </c>
      <c r="E6100" s="9">
        <f>input!F3051</f>
        <v>4549</v>
      </c>
      <c r="F6100" t="s">
        <v>6</v>
      </c>
    </row>
    <row r="6101" spans="1:6" x14ac:dyDescent="0.4">
      <c r="F6101" t="s">
        <v>7</v>
      </c>
    </row>
    <row r="6102" spans="1:6" x14ac:dyDescent="0.4">
      <c r="A6102" s="6">
        <f>input!B3052</f>
        <v>48508</v>
      </c>
      <c r="B6102" s="6" t="str">
        <f>input!C3052</f>
        <v>Journal</v>
      </c>
      <c r="C6102" s="18">
        <f>input!D3052</f>
        <v>3151</v>
      </c>
      <c r="D6102" s="14" t="str">
        <f>input!E3052</f>
        <v>Salaries</v>
      </c>
      <c r="E6102" s="9">
        <f>input!F3052</f>
        <v>4550</v>
      </c>
      <c r="F6102" t="s">
        <v>6</v>
      </c>
    </row>
    <row r="6103" spans="1:6" x14ac:dyDescent="0.4">
      <c r="B6103" s="6"/>
      <c r="F6103" t="s">
        <v>7</v>
      </c>
    </row>
    <row r="6104" spans="1:6" x14ac:dyDescent="0.4">
      <c r="A6104" s="6">
        <f>input!B3053</f>
        <v>48509</v>
      </c>
      <c r="B6104" t="str">
        <f>input!C3053</f>
        <v>Journal</v>
      </c>
      <c r="C6104" s="18">
        <f>input!D3053</f>
        <v>3152</v>
      </c>
      <c r="D6104" s="14" t="str">
        <f>input!E3053</f>
        <v>Salaries</v>
      </c>
      <c r="E6104" s="9">
        <f>input!F3053</f>
        <v>4551</v>
      </c>
      <c r="F6104" t="s">
        <v>6</v>
      </c>
    </row>
    <row r="6105" spans="1:6" x14ac:dyDescent="0.4">
      <c r="F6105" t="s">
        <v>7</v>
      </c>
    </row>
    <row r="6106" spans="1:6" x14ac:dyDescent="0.4">
      <c r="A6106" s="6">
        <f>input!B3054</f>
        <v>48510</v>
      </c>
      <c r="B6106" s="6" t="str">
        <f>input!C3054</f>
        <v>Journal</v>
      </c>
      <c r="C6106" s="18">
        <f>input!D3054</f>
        <v>3153</v>
      </c>
      <c r="D6106" s="14" t="str">
        <f>input!E3054</f>
        <v>Salaries</v>
      </c>
      <c r="E6106" s="9">
        <f>input!F3054</f>
        <v>4552</v>
      </c>
      <c r="F6106" t="s">
        <v>6</v>
      </c>
    </row>
    <row r="6107" spans="1:6" x14ac:dyDescent="0.4">
      <c r="B6107" s="6"/>
      <c r="F6107" t="s">
        <v>7</v>
      </c>
    </row>
    <row r="6108" spans="1:6" x14ac:dyDescent="0.4">
      <c r="A6108" s="6">
        <f>input!B3055</f>
        <v>48511</v>
      </c>
      <c r="B6108" t="str">
        <f>input!C3055</f>
        <v>Journal</v>
      </c>
      <c r="C6108" s="18">
        <f>input!D3055</f>
        <v>3154</v>
      </c>
      <c r="D6108" s="14" t="str">
        <f>input!E3055</f>
        <v>Salaries</v>
      </c>
      <c r="E6108" s="9">
        <f>input!F3055</f>
        <v>4553</v>
      </c>
      <c r="F6108" t="s">
        <v>6</v>
      </c>
    </row>
    <row r="6109" spans="1:6" x14ac:dyDescent="0.4">
      <c r="F6109" t="s">
        <v>7</v>
      </c>
    </row>
    <row r="6110" spans="1:6" x14ac:dyDescent="0.4">
      <c r="A6110" s="6">
        <f>input!B3056</f>
        <v>48512</v>
      </c>
      <c r="B6110" s="6" t="str">
        <f>input!C3056</f>
        <v>Journal</v>
      </c>
      <c r="C6110" s="18">
        <f>input!D3056</f>
        <v>3155</v>
      </c>
      <c r="D6110" s="14" t="str">
        <f>input!E3056</f>
        <v>Salaries</v>
      </c>
      <c r="E6110" s="9">
        <f>input!F3056</f>
        <v>4554</v>
      </c>
      <c r="F6110" t="s">
        <v>6</v>
      </c>
    </row>
    <row r="6111" spans="1:6" x14ac:dyDescent="0.4">
      <c r="B6111" s="6"/>
      <c r="F6111" t="s">
        <v>7</v>
      </c>
    </row>
    <row r="6112" spans="1:6" x14ac:dyDescent="0.4">
      <c r="A6112" s="6">
        <f>input!B3057</f>
        <v>48513</v>
      </c>
      <c r="B6112" t="str">
        <f>input!C3057</f>
        <v>Journal</v>
      </c>
      <c r="C6112" s="18">
        <f>input!D3057</f>
        <v>3156</v>
      </c>
      <c r="D6112" s="14" t="str">
        <f>input!E3057</f>
        <v>Salaries</v>
      </c>
      <c r="E6112" s="9">
        <f>input!F3057</f>
        <v>4555</v>
      </c>
      <c r="F6112" t="s">
        <v>6</v>
      </c>
    </row>
    <row r="6113" spans="1:6" x14ac:dyDescent="0.4">
      <c r="F6113" t="s">
        <v>7</v>
      </c>
    </row>
    <row r="6114" spans="1:6" x14ac:dyDescent="0.4">
      <c r="A6114" s="6">
        <f>input!B3058</f>
        <v>48514</v>
      </c>
      <c r="B6114" s="6" t="str">
        <f>input!C3058</f>
        <v>Journal</v>
      </c>
      <c r="C6114" s="18">
        <f>input!D3058</f>
        <v>3157</v>
      </c>
      <c r="D6114" s="14" t="str">
        <f>input!E3058</f>
        <v>Salaries</v>
      </c>
      <c r="E6114" s="9">
        <f>input!F3058</f>
        <v>4556</v>
      </c>
      <c r="F6114" t="s">
        <v>6</v>
      </c>
    </row>
    <row r="6115" spans="1:6" x14ac:dyDescent="0.4">
      <c r="B6115" s="6"/>
      <c r="F6115" t="s">
        <v>7</v>
      </c>
    </row>
    <row r="6116" spans="1:6" x14ac:dyDescent="0.4">
      <c r="A6116" s="6">
        <f>input!B3059</f>
        <v>48515</v>
      </c>
      <c r="B6116" t="str">
        <f>input!C3059</f>
        <v>Journal</v>
      </c>
      <c r="C6116" s="18">
        <f>input!D3059</f>
        <v>3158</v>
      </c>
      <c r="D6116" s="14" t="str">
        <f>input!E3059</f>
        <v>Salaries</v>
      </c>
      <c r="E6116" s="9">
        <f>input!F3059</f>
        <v>4557</v>
      </c>
      <c r="F6116" t="s">
        <v>6</v>
      </c>
    </row>
    <row r="6117" spans="1:6" x14ac:dyDescent="0.4">
      <c r="F6117" t="s">
        <v>7</v>
      </c>
    </row>
    <row r="6118" spans="1:6" x14ac:dyDescent="0.4">
      <c r="A6118" s="6">
        <f>input!B3060</f>
        <v>48516</v>
      </c>
      <c r="B6118" s="6" t="str">
        <f>input!C3060</f>
        <v>Journal</v>
      </c>
      <c r="C6118" s="18">
        <f>input!D3060</f>
        <v>3159</v>
      </c>
      <c r="D6118" s="14" t="str">
        <f>input!E3060</f>
        <v>Salaries</v>
      </c>
      <c r="E6118" s="9">
        <f>input!F3060</f>
        <v>4558</v>
      </c>
      <c r="F6118" t="s">
        <v>6</v>
      </c>
    </row>
    <row r="6119" spans="1:6" x14ac:dyDescent="0.4">
      <c r="B6119" s="6"/>
      <c r="F6119" t="s">
        <v>7</v>
      </c>
    </row>
    <row r="6120" spans="1:6" x14ac:dyDescent="0.4">
      <c r="A6120" s="6">
        <f>input!B3061</f>
        <v>48517</v>
      </c>
      <c r="B6120" t="str">
        <f>input!C3061</f>
        <v>Journal</v>
      </c>
      <c r="C6120" s="18">
        <f>input!D3061</f>
        <v>3160</v>
      </c>
      <c r="D6120" s="14" t="str">
        <f>input!E3061</f>
        <v>Salaries</v>
      </c>
      <c r="E6120" s="9">
        <f>input!F3061</f>
        <v>4559</v>
      </c>
      <c r="F6120" t="s">
        <v>6</v>
      </c>
    </row>
    <row r="6121" spans="1:6" x14ac:dyDescent="0.4">
      <c r="F6121" t="s">
        <v>7</v>
      </c>
    </row>
    <row r="6122" spans="1:6" x14ac:dyDescent="0.4">
      <c r="A6122" s="6">
        <f>input!B3062</f>
        <v>48518</v>
      </c>
      <c r="B6122" s="6" t="str">
        <f>input!C3062</f>
        <v>Journal</v>
      </c>
      <c r="C6122" s="18">
        <f>input!D3062</f>
        <v>3161</v>
      </c>
      <c r="D6122" s="14" t="str">
        <f>input!E3062</f>
        <v>Salaries</v>
      </c>
      <c r="E6122" s="9">
        <f>input!F3062</f>
        <v>4560</v>
      </c>
      <c r="F6122" t="s">
        <v>6</v>
      </c>
    </row>
    <row r="6123" spans="1:6" x14ac:dyDescent="0.4">
      <c r="B6123" s="6"/>
      <c r="F6123" t="s">
        <v>7</v>
      </c>
    </row>
    <row r="6124" spans="1:6" x14ac:dyDescent="0.4">
      <c r="A6124" s="6">
        <f>input!B3063</f>
        <v>48519</v>
      </c>
      <c r="B6124" t="str">
        <f>input!C3063</f>
        <v>Journal</v>
      </c>
      <c r="C6124" s="18">
        <f>input!D3063</f>
        <v>3162</v>
      </c>
      <c r="D6124" s="14" t="str">
        <f>input!E3063</f>
        <v>Salaries</v>
      </c>
      <c r="E6124" s="9">
        <f>input!F3063</f>
        <v>4561</v>
      </c>
      <c r="F6124" t="s">
        <v>6</v>
      </c>
    </row>
    <row r="6125" spans="1:6" x14ac:dyDescent="0.4">
      <c r="F6125" t="s">
        <v>7</v>
      </c>
    </row>
    <row r="6126" spans="1:6" x14ac:dyDescent="0.4">
      <c r="A6126" s="6">
        <f>input!B3064</f>
        <v>48520</v>
      </c>
      <c r="B6126" s="6" t="str">
        <f>input!C3064</f>
        <v>Journal</v>
      </c>
      <c r="C6126" s="18">
        <f>input!D3064</f>
        <v>3163</v>
      </c>
      <c r="D6126" s="14" t="str">
        <f>input!E3064</f>
        <v>Salaries</v>
      </c>
      <c r="E6126" s="9">
        <f>input!F3064</f>
        <v>4562</v>
      </c>
      <c r="F6126" t="s">
        <v>6</v>
      </c>
    </row>
    <row r="6127" spans="1:6" x14ac:dyDescent="0.4">
      <c r="B6127" s="6"/>
      <c r="F6127" t="s">
        <v>7</v>
      </c>
    </row>
    <row r="6128" spans="1:6" x14ac:dyDescent="0.4">
      <c r="A6128" s="6">
        <f>input!B3065</f>
        <v>48521</v>
      </c>
      <c r="B6128" t="str">
        <f>input!C3065</f>
        <v>Journal</v>
      </c>
      <c r="C6128" s="18">
        <f>input!D3065</f>
        <v>3164</v>
      </c>
      <c r="D6128" s="14" t="str">
        <f>input!E3065</f>
        <v>Salaries</v>
      </c>
      <c r="E6128" s="9">
        <f>input!F3065</f>
        <v>4563</v>
      </c>
      <c r="F6128" t="s">
        <v>6</v>
      </c>
    </row>
    <row r="6129" spans="1:6" x14ac:dyDescent="0.4">
      <c r="F6129" t="s">
        <v>7</v>
      </c>
    </row>
    <row r="6130" spans="1:6" x14ac:dyDescent="0.4">
      <c r="A6130" s="6">
        <f>input!B3066</f>
        <v>48522</v>
      </c>
      <c r="B6130" s="6" t="str">
        <f>input!C3066</f>
        <v>Journal</v>
      </c>
      <c r="C6130" s="18">
        <f>input!D3066</f>
        <v>3165</v>
      </c>
      <c r="D6130" s="14" t="str">
        <f>input!E3066</f>
        <v>Salaries</v>
      </c>
      <c r="E6130" s="9">
        <f>input!F3066</f>
        <v>4564</v>
      </c>
      <c r="F6130" t="s">
        <v>6</v>
      </c>
    </row>
    <row r="6131" spans="1:6" x14ac:dyDescent="0.4">
      <c r="B6131" s="6"/>
      <c r="F6131" t="s">
        <v>7</v>
      </c>
    </row>
    <row r="6132" spans="1:6" x14ac:dyDescent="0.4">
      <c r="A6132" s="6">
        <f>input!B3067</f>
        <v>48523</v>
      </c>
      <c r="B6132" t="str">
        <f>input!C3067</f>
        <v>Journal</v>
      </c>
      <c r="C6132" s="18">
        <f>input!D3067</f>
        <v>3166</v>
      </c>
      <c r="D6132" s="14" t="str">
        <f>input!E3067</f>
        <v>Salaries</v>
      </c>
      <c r="E6132" s="9">
        <f>input!F3067</f>
        <v>4565</v>
      </c>
      <c r="F6132" t="s">
        <v>6</v>
      </c>
    </row>
    <row r="6133" spans="1:6" x14ac:dyDescent="0.4">
      <c r="F6133" t="s">
        <v>7</v>
      </c>
    </row>
    <row r="6134" spans="1:6" x14ac:dyDescent="0.4">
      <c r="A6134" s="6">
        <f>input!B3068</f>
        <v>48524</v>
      </c>
      <c r="B6134" s="6" t="str">
        <f>input!C3068</f>
        <v>Journal</v>
      </c>
      <c r="C6134" s="18">
        <f>input!D3068</f>
        <v>3167</v>
      </c>
      <c r="D6134" s="14" t="str">
        <f>input!E3068</f>
        <v>Salaries</v>
      </c>
      <c r="E6134" s="9">
        <f>input!F3068</f>
        <v>4566</v>
      </c>
      <c r="F6134" t="s">
        <v>6</v>
      </c>
    </row>
    <row r="6135" spans="1:6" x14ac:dyDescent="0.4">
      <c r="B6135" s="6"/>
      <c r="F6135" t="s">
        <v>7</v>
      </c>
    </row>
    <row r="6136" spans="1:6" x14ac:dyDescent="0.4">
      <c r="A6136" s="6">
        <f>input!B3069</f>
        <v>48525</v>
      </c>
      <c r="B6136" t="str">
        <f>input!C3069</f>
        <v>Journal</v>
      </c>
      <c r="C6136" s="18">
        <f>input!D3069</f>
        <v>3168</v>
      </c>
      <c r="D6136" s="14" t="str">
        <f>input!E3069</f>
        <v>Salaries</v>
      </c>
      <c r="E6136" s="9">
        <f>input!F3069</f>
        <v>4567</v>
      </c>
      <c r="F6136" t="s">
        <v>6</v>
      </c>
    </row>
    <row r="6137" spans="1:6" x14ac:dyDescent="0.4">
      <c r="F6137" t="s">
        <v>7</v>
      </c>
    </row>
    <row r="6138" spans="1:6" x14ac:dyDescent="0.4">
      <c r="A6138" s="6">
        <f>input!B3070</f>
        <v>48526</v>
      </c>
      <c r="B6138" s="6" t="str">
        <f>input!C3070</f>
        <v>Journal</v>
      </c>
      <c r="C6138" s="18">
        <f>input!D3070</f>
        <v>3169</v>
      </c>
      <c r="D6138" s="14" t="str">
        <f>input!E3070</f>
        <v>Salaries</v>
      </c>
      <c r="E6138" s="9">
        <f>input!F3070</f>
        <v>4568</v>
      </c>
      <c r="F6138" t="s">
        <v>6</v>
      </c>
    </row>
    <row r="6139" spans="1:6" x14ac:dyDescent="0.4">
      <c r="B6139" s="6"/>
      <c r="F6139" t="s">
        <v>7</v>
      </c>
    </row>
    <row r="6140" spans="1:6" x14ac:dyDescent="0.4">
      <c r="A6140" s="6">
        <f>input!B3071</f>
        <v>48527</v>
      </c>
      <c r="B6140" t="str">
        <f>input!C3071</f>
        <v>Journal</v>
      </c>
      <c r="C6140" s="18">
        <f>input!D3071</f>
        <v>3170</v>
      </c>
      <c r="D6140" s="14" t="str">
        <f>input!E3071</f>
        <v>Salaries</v>
      </c>
      <c r="E6140" s="9">
        <f>input!F3071</f>
        <v>4569</v>
      </c>
      <c r="F6140" t="s">
        <v>6</v>
      </c>
    </row>
    <row r="6141" spans="1:6" x14ac:dyDescent="0.4">
      <c r="F6141" t="s">
        <v>7</v>
      </c>
    </row>
    <row r="6142" spans="1:6" x14ac:dyDescent="0.4">
      <c r="A6142" s="6">
        <f>input!B3072</f>
        <v>48528</v>
      </c>
      <c r="B6142" s="6" t="str">
        <f>input!C3072</f>
        <v>Journal</v>
      </c>
      <c r="C6142" s="18">
        <f>input!D3072</f>
        <v>3171</v>
      </c>
      <c r="D6142" s="14" t="str">
        <f>input!E3072</f>
        <v>Salaries</v>
      </c>
      <c r="E6142" s="9">
        <f>input!F3072</f>
        <v>4570</v>
      </c>
      <c r="F6142" t="s">
        <v>6</v>
      </c>
    </row>
    <row r="6143" spans="1:6" x14ac:dyDescent="0.4">
      <c r="B6143" s="6"/>
      <c r="F6143" t="s">
        <v>7</v>
      </c>
    </row>
    <row r="6144" spans="1:6" x14ac:dyDescent="0.4">
      <c r="A6144" s="6">
        <f>input!B3073</f>
        <v>48529</v>
      </c>
      <c r="B6144" t="str">
        <f>input!C3073</f>
        <v>Journal</v>
      </c>
      <c r="C6144" s="18">
        <f>input!D3073</f>
        <v>3172</v>
      </c>
      <c r="D6144" s="14" t="str">
        <f>input!E3073</f>
        <v>Salaries</v>
      </c>
      <c r="E6144" s="9">
        <f>input!F3073</f>
        <v>4571</v>
      </c>
      <c r="F6144" t="s">
        <v>6</v>
      </c>
    </row>
    <row r="6145" spans="1:6" x14ac:dyDescent="0.4">
      <c r="F6145" t="s">
        <v>7</v>
      </c>
    </row>
    <row r="6146" spans="1:6" x14ac:dyDescent="0.4">
      <c r="A6146" s="6">
        <f>input!B3074</f>
        <v>48530</v>
      </c>
      <c r="B6146" s="6" t="str">
        <f>input!C3074</f>
        <v>Journal</v>
      </c>
      <c r="C6146" s="18">
        <f>input!D3074</f>
        <v>3173</v>
      </c>
      <c r="D6146" s="14" t="str">
        <f>input!E3074</f>
        <v>Salaries</v>
      </c>
      <c r="E6146" s="9">
        <f>input!F3074</f>
        <v>4572</v>
      </c>
      <c r="F6146" t="s">
        <v>6</v>
      </c>
    </row>
    <row r="6147" spans="1:6" x14ac:dyDescent="0.4">
      <c r="B6147" s="6"/>
      <c r="F6147" t="s">
        <v>7</v>
      </c>
    </row>
    <row r="6148" spans="1:6" x14ac:dyDescent="0.4">
      <c r="A6148" s="6">
        <f>input!B3075</f>
        <v>48531</v>
      </c>
      <c r="B6148" t="str">
        <f>input!C3075</f>
        <v>Journal</v>
      </c>
      <c r="C6148" s="18">
        <f>input!D3075</f>
        <v>3174</v>
      </c>
      <c r="D6148" s="14" t="str">
        <f>input!E3075</f>
        <v>Salaries</v>
      </c>
      <c r="E6148" s="9">
        <f>input!F3075</f>
        <v>4573</v>
      </c>
      <c r="F6148" t="s">
        <v>6</v>
      </c>
    </row>
    <row r="6149" spans="1:6" x14ac:dyDescent="0.4">
      <c r="F6149" t="s">
        <v>7</v>
      </c>
    </row>
    <row r="6150" spans="1:6" x14ac:dyDescent="0.4">
      <c r="A6150" s="6">
        <f>input!B3076</f>
        <v>48532</v>
      </c>
      <c r="B6150" s="6" t="str">
        <f>input!C3076</f>
        <v>Journal</v>
      </c>
      <c r="C6150" s="18">
        <f>input!D3076</f>
        <v>3175</v>
      </c>
      <c r="D6150" s="14" t="str">
        <f>input!E3076</f>
        <v>Salaries</v>
      </c>
      <c r="E6150" s="9">
        <f>input!F3076</f>
        <v>4574</v>
      </c>
      <c r="F6150" t="s">
        <v>6</v>
      </c>
    </row>
    <row r="6151" spans="1:6" x14ac:dyDescent="0.4">
      <c r="B6151" s="6"/>
      <c r="F6151" t="s">
        <v>7</v>
      </c>
    </row>
    <row r="6152" spans="1:6" x14ac:dyDescent="0.4">
      <c r="A6152" s="6">
        <f>input!B3077</f>
        <v>48533</v>
      </c>
      <c r="B6152" t="str">
        <f>input!C3077</f>
        <v>Journal</v>
      </c>
      <c r="C6152" s="18">
        <f>input!D3077</f>
        <v>3176</v>
      </c>
      <c r="D6152" s="14" t="str">
        <f>input!E3077</f>
        <v>Salaries</v>
      </c>
      <c r="E6152" s="9">
        <f>input!F3077</f>
        <v>4575</v>
      </c>
      <c r="F6152" t="s">
        <v>6</v>
      </c>
    </row>
    <row r="6153" spans="1:6" x14ac:dyDescent="0.4">
      <c r="F6153" t="s">
        <v>7</v>
      </c>
    </row>
    <row r="6154" spans="1:6" x14ac:dyDescent="0.4">
      <c r="A6154" s="6">
        <f>input!B3078</f>
        <v>48534</v>
      </c>
      <c r="B6154" s="6" t="str">
        <f>input!C3078</f>
        <v>Journal</v>
      </c>
      <c r="C6154" s="18">
        <f>input!D3078</f>
        <v>3177</v>
      </c>
      <c r="D6154" s="14" t="str">
        <f>input!E3078</f>
        <v>Salaries</v>
      </c>
      <c r="E6154" s="9">
        <f>input!F3078</f>
        <v>4576</v>
      </c>
      <c r="F6154" t="s">
        <v>6</v>
      </c>
    </row>
    <row r="6155" spans="1:6" x14ac:dyDescent="0.4">
      <c r="B6155" s="6"/>
      <c r="F6155" t="s">
        <v>7</v>
      </c>
    </row>
    <row r="6156" spans="1:6" x14ac:dyDescent="0.4">
      <c r="A6156" s="6">
        <f>input!B3079</f>
        <v>48535</v>
      </c>
      <c r="B6156" t="str">
        <f>input!C3079</f>
        <v>Journal</v>
      </c>
      <c r="C6156" s="18">
        <f>input!D3079</f>
        <v>3178</v>
      </c>
      <c r="D6156" s="14" t="str">
        <f>input!E3079</f>
        <v>Salaries</v>
      </c>
      <c r="E6156" s="9">
        <f>input!F3079</f>
        <v>4577</v>
      </c>
      <c r="F6156" t="s">
        <v>6</v>
      </c>
    </row>
    <row r="6157" spans="1:6" x14ac:dyDescent="0.4">
      <c r="F6157" t="s">
        <v>7</v>
      </c>
    </row>
    <row r="6158" spans="1:6" x14ac:dyDescent="0.4">
      <c r="A6158" s="6">
        <f>input!B3080</f>
        <v>48536</v>
      </c>
      <c r="B6158" s="6" t="str">
        <f>input!C3080</f>
        <v>Journal</v>
      </c>
      <c r="C6158" s="18">
        <f>input!D3080</f>
        <v>3179</v>
      </c>
      <c r="D6158" s="14" t="str">
        <f>input!E3080</f>
        <v>Salaries</v>
      </c>
      <c r="E6158" s="9">
        <f>input!F3080</f>
        <v>4578</v>
      </c>
      <c r="F6158" t="s">
        <v>6</v>
      </c>
    </row>
    <row r="6159" spans="1:6" x14ac:dyDescent="0.4">
      <c r="B6159" s="6"/>
      <c r="F6159" t="s">
        <v>7</v>
      </c>
    </row>
    <row r="6160" spans="1:6" x14ac:dyDescent="0.4">
      <c r="A6160" s="6">
        <f>input!B3081</f>
        <v>48537</v>
      </c>
      <c r="B6160" t="str">
        <f>input!C3081</f>
        <v>Journal</v>
      </c>
      <c r="C6160" s="18">
        <f>input!D3081</f>
        <v>3180</v>
      </c>
      <c r="D6160" s="14" t="str">
        <f>input!E3081</f>
        <v>Salaries</v>
      </c>
      <c r="E6160" s="9">
        <f>input!F3081</f>
        <v>4579</v>
      </c>
      <c r="F6160" t="s">
        <v>6</v>
      </c>
    </row>
    <row r="6161" spans="1:6" x14ac:dyDescent="0.4">
      <c r="F6161" t="s">
        <v>7</v>
      </c>
    </row>
    <row r="6162" spans="1:6" x14ac:dyDescent="0.4">
      <c r="A6162" s="6">
        <f>input!B3082</f>
        <v>48538</v>
      </c>
      <c r="B6162" s="6" t="str">
        <f>input!C3082</f>
        <v>Journal</v>
      </c>
      <c r="C6162" s="18">
        <f>input!D3082</f>
        <v>3181</v>
      </c>
      <c r="D6162" s="14" t="str">
        <f>input!E3082</f>
        <v>Salaries</v>
      </c>
      <c r="E6162" s="9">
        <f>input!F3082</f>
        <v>4580</v>
      </c>
      <c r="F6162" t="s">
        <v>6</v>
      </c>
    </row>
    <row r="6163" spans="1:6" x14ac:dyDescent="0.4">
      <c r="B6163" s="6"/>
      <c r="F6163" t="s">
        <v>7</v>
      </c>
    </row>
    <row r="6164" spans="1:6" x14ac:dyDescent="0.4">
      <c r="A6164" s="6">
        <f>input!B3083</f>
        <v>48539</v>
      </c>
      <c r="B6164" t="str">
        <f>input!C3083</f>
        <v>Journal</v>
      </c>
      <c r="C6164" s="18">
        <f>input!D3083</f>
        <v>3182</v>
      </c>
      <c r="D6164" s="14" t="str">
        <f>input!E3083</f>
        <v>Salaries</v>
      </c>
      <c r="E6164" s="9">
        <f>input!F3083</f>
        <v>4581</v>
      </c>
      <c r="F6164" t="s">
        <v>6</v>
      </c>
    </row>
    <row r="6165" spans="1:6" x14ac:dyDescent="0.4">
      <c r="F6165" t="s">
        <v>7</v>
      </c>
    </row>
    <row r="6166" spans="1:6" x14ac:dyDescent="0.4">
      <c r="A6166" s="6">
        <f>input!B3084</f>
        <v>48540</v>
      </c>
      <c r="B6166" s="6" t="str">
        <f>input!C3084</f>
        <v>Journal</v>
      </c>
      <c r="C6166" s="18">
        <f>input!D3084</f>
        <v>3183</v>
      </c>
      <c r="D6166" s="14" t="str">
        <f>input!E3084</f>
        <v>Salaries</v>
      </c>
      <c r="E6166" s="9">
        <f>input!F3084</f>
        <v>4582</v>
      </c>
      <c r="F6166" t="s">
        <v>6</v>
      </c>
    </row>
    <row r="6167" spans="1:6" x14ac:dyDescent="0.4">
      <c r="B6167" s="6"/>
      <c r="F6167" t="s">
        <v>7</v>
      </c>
    </row>
    <row r="6168" spans="1:6" x14ac:dyDescent="0.4">
      <c r="A6168" s="6">
        <f>input!B3085</f>
        <v>48541</v>
      </c>
      <c r="B6168" t="str">
        <f>input!C3085</f>
        <v>Journal</v>
      </c>
      <c r="C6168" s="18">
        <f>input!D3085</f>
        <v>3184</v>
      </c>
      <c r="D6168" s="14" t="str">
        <f>input!E3085</f>
        <v>Salaries</v>
      </c>
      <c r="E6168" s="9">
        <f>input!F3085</f>
        <v>4583</v>
      </c>
      <c r="F6168" t="s">
        <v>6</v>
      </c>
    </row>
    <row r="6169" spans="1:6" x14ac:dyDescent="0.4">
      <c r="F6169" t="s">
        <v>7</v>
      </c>
    </row>
    <row r="6170" spans="1:6" x14ac:dyDescent="0.4">
      <c r="A6170" s="6">
        <f>input!B3086</f>
        <v>48542</v>
      </c>
      <c r="B6170" s="6" t="str">
        <f>input!C3086</f>
        <v>Journal</v>
      </c>
      <c r="C6170" s="18">
        <f>input!D3086</f>
        <v>3185</v>
      </c>
      <c r="D6170" s="14" t="str">
        <f>input!E3086</f>
        <v>Salaries</v>
      </c>
      <c r="E6170" s="9">
        <f>input!F3086</f>
        <v>4584</v>
      </c>
      <c r="F6170" t="s">
        <v>6</v>
      </c>
    </row>
    <row r="6171" spans="1:6" x14ac:dyDescent="0.4">
      <c r="B6171" s="6"/>
      <c r="F6171" t="s">
        <v>7</v>
      </c>
    </row>
    <row r="6172" spans="1:6" x14ac:dyDescent="0.4">
      <c r="A6172" s="6">
        <f>input!B3087</f>
        <v>48543</v>
      </c>
      <c r="B6172" t="str">
        <f>input!C3087</f>
        <v>Journal</v>
      </c>
      <c r="C6172" s="18">
        <f>input!D3087</f>
        <v>3186</v>
      </c>
      <c r="D6172" s="14" t="str">
        <f>input!E3087</f>
        <v>Salaries</v>
      </c>
      <c r="E6172" s="9">
        <f>input!F3087</f>
        <v>4585</v>
      </c>
      <c r="F6172" t="s">
        <v>6</v>
      </c>
    </row>
    <row r="6173" spans="1:6" x14ac:dyDescent="0.4">
      <c r="F6173" t="s">
        <v>7</v>
      </c>
    </row>
    <row r="6174" spans="1:6" x14ac:dyDescent="0.4">
      <c r="A6174" s="6">
        <f>input!B3088</f>
        <v>48544</v>
      </c>
      <c r="B6174" s="6" t="str">
        <f>input!C3088</f>
        <v>Journal</v>
      </c>
      <c r="C6174" s="18">
        <f>input!D3088</f>
        <v>3187</v>
      </c>
      <c r="D6174" s="14" t="str">
        <f>input!E3088</f>
        <v>Salaries</v>
      </c>
      <c r="E6174" s="9">
        <f>input!F3088</f>
        <v>4586</v>
      </c>
      <c r="F6174" t="s">
        <v>6</v>
      </c>
    </row>
    <row r="6175" spans="1:6" x14ac:dyDescent="0.4">
      <c r="B6175" s="6"/>
      <c r="F6175" t="s">
        <v>7</v>
      </c>
    </row>
    <row r="6176" spans="1:6" x14ac:dyDescent="0.4">
      <c r="A6176" s="6">
        <f>input!B3089</f>
        <v>48545</v>
      </c>
      <c r="B6176" t="str">
        <f>input!C3089</f>
        <v>Journal</v>
      </c>
      <c r="C6176" s="18">
        <f>input!D3089</f>
        <v>3188</v>
      </c>
      <c r="D6176" s="14" t="str">
        <f>input!E3089</f>
        <v>Salaries</v>
      </c>
      <c r="E6176" s="9">
        <f>input!F3089</f>
        <v>4587</v>
      </c>
      <c r="F6176" t="s">
        <v>6</v>
      </c>
    </row>
    <row r="6177" spans="1:6" x14ac:dyDescent="0.4">
      <c r="F6177" t="s">
        <v>7</v>
      </c>
    </row>
    <row r="6178" spans="1:6" x14ac:dyDescent="0.4">
      <c r="A6178" s="6">
        <f>input!B3090</f>
        <v>48546</v>
      </c>
      <c r="B6178" s="6" t="str">
        <f>input!C3090</f>
        <v>Journal</v>
      </c>
      <c r="C6178" s="18">
        <f>input!D3090</f>
        <v>3189</v>
      </c>
      <c r="D6178" s="14" t="str">
        <f>input!E3090</f>
        <v>Salaries</v>
      </c>
      <c r="E6178" s="9">
        <f>input!F3090</f>
        <v>4588</v>
      </c>
      <c r="F6178" t="s">
        <v>6</v>
      </c>
    </row>
    <row r="6179" spans="1:6" x14ac:dyDescent="0.4">
      <c r="B6179" s="6"/>
      <c r="F6179" t="s">
        <v>7</v>
      </c>
    </row>
    <row r="6180" spans="1:6" x14ac:dyDescent="0.4">
      <c r="A6180" s="6">
        <f>input!B3091</f>
        <v>48547</v>
      </c>
      <c r="B6180" t="str">
        <f>input!C3091</f>
        <v>Journal</v>
      </c>
      <c r="C6180" s="18">
        <f>input!D3091</f>
        <v>3190</v>
      </c>
      <c r="D6180" s="14" t="str">
        <f>input!E3091</f>
        <v>Salaries</v>
      </c>
      <c r="E6180" s="9">
        <f>input!F3091</f>
        <v>4589</v>
      </c>
      <c r="F6180" t="s">
        <v>6</v>
      </c>
    </row>
    <row r="6181" spans="1:6" x14ac:dyDescent="0.4">
      <c r="F6181" t="s">
        <v>7</v>
      </c>
    </row>
    <row r="6182" spans="1:6" x14ac:dyDescent="0.4">
      <c r="A6182" s="6">
        <f>input!B3092</f>
        <v>48548</v>
      </c>
      <c r="B6182" s="6" t="str">
        <f>input!C3092</f>
        <v>Journal</v>
      </c>
      <c r="C6182" s="18">
        <f>input!D3092</f>
        <v>3191</v>
      </c>
      <c r="D6182" s="14" t="str">
        <f>input!E3092</f>
        <v>Salaries</v>
      </c>
      <c r="E6182" s="9">
        <f>input!F3092</f>
        <v>4590</v>
      </c>
      <c r="F6182" t="s">
        <v>6</v>
      </c>
    </row>
    <row r="6183" spans="1:6" x14ac:dyDescent="0.4">
      <c r="B6183" s="6"/>
      <c r="F6183" t="s">
        <v>7</v>
      </c>
    </row>
    <row r="6184" spans="1:6" x14ac:dyDescent="0.4">
      <c r="A6184" s="6">
        <f>input!B3093</f>
        <v>48549</v>
      </c>
      <c r="B6184" t="str">
        <f>input!C3093</f>
        <v>Journal</v>
      </c>
      <c r="C6184" s="18">
        <f>input!D3093</f>
        <v>3192</v>
      </c>
      <c r="D6184" s="14" t="str">
        <f>input!E3093</f>
        <v>Salaries</v>
      </c>
      <c r="E6184" s="9">
        <f>input!F3093</f>
        <v>4591</v>
      </c>
      <c r="F6184" t="s">
        <v>6</v>
      </c>
    </row>
    <row r="6185" spans="1:6" x14ac:dyDescent="0.4">
      <c r="F6185" t="s">
        <v>7</v>
      </c>
    </row>
    <row r="6186" spans="1:6" x14ac:dyDescent="0.4">
      <c r="A6186" s="6">
        <f>input!B3094</f>
        <v>48550</v>
      </c>
      <c r="B6186" s="6" t="str">
        <f>input!C3094</f>
        <v>Journal</v>
      </c>
      <c r="C6186" s="18">
        <f>input!D3094</f>
        <v>3193</v>
      </c>
      <c r="D6186" s="14" t="str">
        <f>input!E3094</f>
        <v>Salaries</v>
      </c>
      <c r="E6186" s="9">
        <f>input!F3094</f>
        <v>4592</v>
      </c>
      <c r="F6186" t="s">
        <v>6</v>
      </c>
    </row>
    <row r="6187" spans="1:6" x14ac:dyDescent="0.4">
      <c r="B6187" s="6"/>
      <c r="F6187" t="s">
        <v>7</v>
      </c>
    </row>
    <row r="6188" spans="1:6" x14ac:dyDescent="0.4">
      <c r="A6188" s="6">
        <f>input!B3095</f>
        <v>48551</v>
      </c>
      <c r="B6188" t="str">
        <f>input!C3095</f>
        <v>Journal</v>
      </c>
      <c r="C6188" s="18">
        <f>input!D3095</f>
        <v>3194</v>
      </c>
      <c r="D6188" s="14" t="str">
        <f>input!E3095</f>
        <v>Salaries</v>
      </c>
      <c r="E6188" s="9">
        <f>input!F3095</f>
        <v>4593</v>
      </c>
      <c r="F6188" t="s">
        <v>6</v>
      </c>
    </row>
    <row r="6189" spans="1:6" x14ac:dyDescent="0.4">
      <c r="F6189" t="s">
        <v>7</v>
      </c>
    </row>
    <row r="6190" spans="1:6" x14ac:dyDescent="0.4">
      <c r="A6190" s="6">
        <f>input!B3096</f>
        <v>48552</v>
      </c>
      <c r="B6190" s="6" t="str">
        <f>input!C3096</f>
        <v>Journal</v>
      </c>
      <c r="C6190" s="18">
        <f>input!D3096</f>
        <v>3195</v>
      </c>
      <c r="D6190" s="14" t="str">
        <f>input!E3096</f>
        <v>Salaries</v>
      </c>
      <c r="E6190" s="9">
        <f>input!F3096</f>
        <v>4594</v>
      </c>
      <c r="F6190" t="s">
        <v>6</v>
      </c>
    </row>
    <row r="6191" spans="1:6" x14ac:dyDescent="0.4">
      <c r="B6191" s="6"/>
      <c r="F6191" t="s">
        <v>7</v>
      </c>
    </row>
    <row r="6192" spans="1:6" x14ac:dyDescent="0.4">
      <c r="A6192" s="6">
        <f>input!B3097</f>
        <v>48553</v>
      </c>
      <c r="B6192" t="str">
        <f>input!C3097</f>
        <v>Journal</v>
      </c>
      <c r="C6192" s="18">
        <f>input!D3097</f>
        <v>3196</v>
      </c>
      <c r="D6192" s="14" t="str">
        <f>input!E3097</f>
        <v>Salaries</v>
      </c>
      <c r="E6192" s="9">
        <f>input!F3097</f>
        <v>4595</v>
      </c>
      <c r="F6192" t="s">
        <v>6</v>
      </c>
    </row>
    <row r="6193" spans="1:6" x14ac:dyDescent="0.4">
      <c r="F6193" t="s">
        <v>7</v>
      </c>
    </row>
    <row r="6194" spans="1:6" x14ac:dyDescent="0.4">
      <c r="A6194" s="6">
        <f>input!B3098</f>
        <v>48554</v>
      </c>
      <c r="B6194" s="6" t="str">
        <f>input!C3098</f>
        <v>Journal</v>
      </c>
      <c r="C6194" s="18">
        <f>input!D3098</f>
        <v>3197</v>
      </c>
      <c r="D6194" s="14" t="str">
        <f>input!E3098</f>
        <v>Salaries</v>
      </c>
      <c r="E6194" s="9">
        <f>input!F3098</f>
        <v>4596</v>
      </c>
      <c r="F6194" t="s">
        <v>6</v>
      </c>
    </row>
    <row r="6195" spans="1:6" x14ac:dyDescent="0.4">
      <c r="B6195" s="6"/>
      <c r="F6195" t="s">
        <v>7</v>
      </c>
    </row>
    <row r="6196" spans="1:6" x14ac:dyDescent="0.4">
      <c r="A6196" s="6">
        <f>input!B3099</f>
        <v>48555</v>
      </c>
      <c r="B6196" t="str">
        <f>input!C3099</f>
        <v>Journal</v>
      </c>
      <c r="C6196" s="18">
        <f>input!D3099</f>
        <v>3198</v>
      </c>
      <c r="D6196" s="14" t="str">
        <f>input!E3099</f>
        <v>Salaries</v>
      </c>
      <c r="E6196" s="9">
        <f>input!F3099</f>
        <v>4597</v>
      </c>
      <c r="F6196" t="s">
        <v>6</v>
      </c>
    </row>
    <row r="6197" spans="1:6" x14ac:dyDescent="0.4">
      <c r="F6197" t="s">
        <v>7</v>
      </c>
    </row>
    <row r="6198" spans="1:6" x14ac:dyDescent="0.4">
      <c r="A6198" s="6">
        <f>input!B3100</f>
        <v>48556</v>
      </c>
      <c r="B6198" s="6" t="str">
        <f>input!C3100</f>
        <v>Journal</v>
      </c>
      <c r="C6198" s="18">
        <f>input!D3100</f>
        <v>3199</v>
      </c>
      <c r="D6198" s="14" t="str">
        <f>input!E3100</f>
        <v>Salaries</v>
      </c>
      <c r="E6198" s="9">
        <f>input!F3100</f>
        <v>4598</v>
      </c>
      <c r="F6198" t="s">
        <v>6</v>
      </c>
    </row>
    <row r="6199" spans="1:6" x14ac:dyDescent="0.4">
      <c r="B6199" s="6"/>
      <c r="F6199" t="s">
        <v>7</v>
      </c>
    </row>
    <row r="6200" spans="1:6" x14ac:dyDescent="0.4">
      <c r="A6200" s="6">
        <f>input!B3101</f>
        <v>48557</v>
      </c>
      <c r="B6200" t="str">
        <f>input!C3101</f>
        <v>Journal</v>
      </c>
      <c r="C6200" s="18">
        <f>input!D3101</f>
        <v>3200</v>
      </c>
      <c r="D6200" s="14" t="str">
        <f>input!E3101</f>
        <v>Salaries</v>
      </c>
      <c r="E6200" s="9">
        <f>input!F3101</f>
        <v>4599</v>
      </c>
      <c r="F6200" t="s">
        <v>6</v>
      </c>
    </row>
    <row r="6201" spans="1:6" x14ac:dyDescent="0.4">
      <c r="F6201" t="s">
        <v>7</v>
      </c>
    </row>
    <row r="6202" spans="1:6" x14ac:dyDescent="0.4">
      <c r="A6202" s="6">
        <f>input!B3102</f>
        <v>48558</v>
      </c>
      <c r="B6202" s="6" t="str">
        <f>input!C3102</f>
        <v>Journal</v>
      </c>
      <c r="C6202" s="18">
        <f>input!D3102</f>
        <v>3201</v>
      </c>
      <c r="D6202" s="14" t="str">
        <f>input!E3102</f>
        <v>Salaries</v>
      </c>
      <c r="E6202" s="9">
        <f>input!F3102</f>
        <v>4600</v>
      </c>
      <c r="F6202" t="s">
        <v>6</v>
      </c>
    </row>
    <row r="6203" spans="1:6" x14ac:dyDescent="0.4">
      <c r="B6203" s="6"/>
      <c r="F6203" t="s">
        <v>7</v>
      </c>
    </row>
    <row r="6204" spans="1:6" x14ac:dyDescent="0.4">
      <c r="A6204" s="6">
        <f>input!B3103</f>
        <v>48559</v>
      </c>
      <c r="B6204" t="str">
        <f>input!C3103</f>
        <v>Journal</v>
      </c>
      <c r="C6204" s="18">
        <f>input!D3103</f>
        <v>3202</v>
      </c>
      <c r="D6204" s="14" t="str">
        <f>input!E3103</f>
        <v>Salaries</v>
      </c>
      <c r="E6204" s="9">
        <f>input!F3103</f>
        <v>4601</v>
      </c>
      <c r="F6204" t="s">
        <v>6</v>
      </c>
    </row>
    <row r="6205" spans="1:6" x14ac:dyDescent="0.4">
      <c r="F6205" t="s">
        <v>7</v>
      </c>
    </row>
    <row r="6206" spans="1:6" x14ac:dyDescent="0.4">
      <c r="A6206" s="6">
        <f>input!B3104</f>
        <v>48560</v>
      </c>
      <c r="B6206" s="6" t="str">
        <f>input!C3104</f>
        <v>Journal</v>
      </c>
      <c r="C6206" s="18">
        <f>input!D3104</f>
        <v>3203</v>
      </c>
      <c r="D6206" s="14" t="str">
        <f>input!E3104</f>
        <v>Salaries</v>
      </c>
      <c r="E6206" s="9">
        <f>input!F3104</f>
        <v>4602</v>
      </c>
      <c r="F6206" t="s">
        <v>6</v>
      </c>
    </row>
    <row r="6207" spans="1:6" x14ac:dyDescent="0.4">
      <c r="B6207" s="6"/>
      <c r="F6207" t="s">
        <v>7</v>
      </c>
    </row>
    <row r="6208" spans="1:6" x14ac:dyDescent="0.4">
      <c r="A6208" s="6">
        <f>input!B3105</f>
        <v>48561</v>
      </c>
      <c r="B6208" t="str">
        <f>input!C3105</f>
        <v>Journal</v>
      </c>
      <c r="C6208" s="18">
        <f>input!D3105</f>
        <v>3204</v>
      </c>
      <c r="D6208" s="14" t="str">
        <f>input!E3105</f>
        <v>Salaries</v>
      </c>
      <c r="E6208" s="9">
        <f>input!F3105</f>
        <v>4603</v>
      </c>
      <c r="F6208" t="s">
        <v>6</v>
      </c>
    </row>
    <row r="6209" spans="1:6" x14ac:dyDescent="0.4">
      <c r="F6209" t="s">
        <v>7</v>
      </c>
    </row>
    <row r="6210" spans="1:6" x14ac:dyDescent="0.4">
      <c r="A6210" s="6">
        <f>input!B3106</f>
        <v>48562</v>
      </c>
      <c r="B6210" s="6" t="str">
        <f>input!C3106</f>
        <v>Journal</v>
      </c>
      <c r="C6210" s="18">
        <f>input!D3106</f>
        <v>3205</v>
      </c>
      <c r="D6210" s="14" t="str">
        <f>input!E3106</f>
        <v>Salaries</v>
      </c>
      <c r="E6210" s="9">
        <f>input!F3106</f>
        <v>4604</v>
      </c>
      <c r="F6210" t="s">
        <v>6</v>
      </c>
    </row>
    <row r="6211" spans="1:6" x14ac:dyDescent="0.4">
      <c r="B6211" s="6"/>
      <c r="F6211" t="s">
        <v>7</v>
      </c>
    </row>
    <row r="6212" spans="1:6" x14ac:dyDescent="0.4">
      <c r="A6212" s="6">
        <f>input!B3107</f>
        <v>48563</v>
      </c>
      <c r="B6212" t="str">
        <f>input!C3107</f>
        <v>Journal</v>
      </c>
      <c r="C6212" s="18">
        <f>input!D3107</f>
        <v>3206</v>
      </c>
      <c r="D6212" s="14" t="str">
        <f>input!E3107</f>
        <v>Salaries</v>
      </c>
      <c r="E6212" s="9">
        <f>input!F3107</f>
        <v>4605</v>
      </c>
      <c r="F6212" t="s">
        <v>6</v>
      </c>
    </row>
    <row r="6213" spans="1:6" x14ac:dyDescent="0.4">
      <c r="F6213" t="s">
        <v>7</v>
      </c>
    </row>
    <row r="6214" spans="1:6" x14ac:dyDescent="0.4">
      <c r="A6214" s="6">
        <f>input!B3108</f>
        <v>48564</v>
      </c>
      <c r="B6214" s="6" t="str">
        <f>input!C3108</f>
        <v>Journal</v>
      </c>
      <c r="C6214" s="18">
        <f>input!D3108</f>
        <v>3207</v>
      </c>
      <c r="D6214" s="14" t="str">
        <f>input!E3108</f>
        <v>Salaries</v>
      </c>
      <c r="E6214" s="9">
        <f>input!F3108</f>
        <v>4606</v>
      </c>
      <c r="F6214" t="s">
        <v>6</v>
      </c>
    </row>
    <row r="6215" spans="1:6" x14ac:dyDescent="0.4">
      <c r="B6215" s="6"/>
      <c r="F6215" t="s">
        <v>7</v>
      </c>
    </row>
    <row r="6216" spans="1:6" x14ac:dyDescent="0.4">
      <c r="A6216" s="6">
        <f>input!B3109</f>
        <v>48565</v>
      </c>
      <c r="B6216" t="str">
        <f>input!C3109</f>
        <v>Journal</v>
      </c>
      <c r="C6216" s="18">
        <f>input!D3109</f>
        <v>3208</v>
      </c>
      <c r="D6216" s="14" t="str">
        <f>input!E3109</f>
        <v>Salaries</v>
      </c>
      <c r="E6216" s="9">
        <f>input!F3109</f>
        <v>4607</v>
      </c>
      <c r="F6216" t="s">
        <v>6</v>
      </c>
    </row>
    <row r="6217" spans="1:6" x14ac:dyDescent="0.4">
      <c r="F6217" t="s">
        <v>7</v>
      </c>
    </row>
    <row r="6218" spans="1:6" x14ac:dyDescent="0.4">
      <c r="A6218" s="6">
        <f>input!B3110</f>
        <v>48566</v>
      </c>
      <c r="B6218" s="6" t="str">
        <f>input!C3110</f>
        <v>Journal</v>
      </c>
      <c r="C6218" s="18">
        <f>input!D3110</f>
        <v>3209</v>
      </c>
      <c r="D6218" s="14" t="str">
        <f>input!E3110</f>
        <v>Salaries</v>
      </c>
      <c r="E6218" s="9">
        <f>input!F3110</f>
        <v>4608</v>
      </c>
      <c r="F6218" t="s">
        <v>6</v>
      </c>
    </row>
    <row r="6219" spans="1:6" x14ac:dyDescent="0.4">
      <c r="B6219" s="6"/>
      <c r="F6219" t="s">
        <v>7</v>
      </c>
    </row>
    <row r="6220" spans="1:6" x14ac:dyDescent="0.4">
      <c r="A6220" s="6">
        <f>input!B3111</f>
        <v>48567</v>
      </c>
      <c r="B6220" t="str">
        <f>input!C3111</f>
        <v>Journal</v>
      </c>
      <c r="C6220" s="18">
        <f>input!D3111</f>
        <v>3210</v>
      </c>
      <c r="D6220" s="14" t="str">
        <f>input!E3111</f>
        <v>Salaries</v>
      </c>
      <c r="E6220" s="9">
        <f>input!F3111</f>
        <v>4609</v>
      </c>
      <c r="F6220" t="s">
        <v>6</v>
      </c>
    </row>
    <row r="6221" spans="1:6" x14ac:dyDescent="0.4">
      <c r="F6221" t="s">
        <v>7</v>
      </c>
    </row>
    <row r="6222" spans="1:6" x14ac:dyDescent="0.4">
      <c r="A6222" s="6">
        <f>input!B3112</f>
        <v>48568</v>
      </c>
      <c r="B6222" s="6" t="str">
        <f>input!C3112</f>
        <v>Journal</v>
      </c>
      <c r="C6222" s="18">
        <f>input!D3112</f>
        <v>3211</v>
      </c>
      <c r="D6222" s="14" t="str">
        <f>input!E3112</f>
        <v>Salaries</v>
      </c>
      <c r="E6222" s="9">
        <f>input!F3112</f>
        <v>4610</v>
      </c>
      <c r="F6222" t="s">
        <v>6</v>
      </c>
    </row>
    <row r="6223" spans="1:6" x14ac:dyDescent="0.4">
      <c r="B6223" s="6"/>
      <c r="F6223" t="s">
        <v>7</v>
      </c>
    </row>
    <row r="6224" spans="1:6" x14ac:dyDescent="0.4">
      <c r="A6224" s="6">
        <f>input!B3113</f>
        <v>48569</v>
      </c>
      <c r="B6224" t="str">
        <f>input!C3113</f>
        <v>Journal</v>
      </c>
      <c r="C6224" s="18">
        <f>input!D3113</f>
        <v>3212</v>
      </c>
      <c r="D6224" s="14" t="str">
        <f>input!E3113</f>
        <v>Salaries</v>
      </c>
      <c r="E6224" s="9">
        <f>input!F3113</f>
        <v>4611</v>
      </c>
      <c r="F6224" t="s">
        <v>6</v>
      </c>
    </row>
    <row r="6225" spans="1:6" x14ac:dyDescent="0.4">
      <c r="F6225" t="s">
        <v>7</v>
      </c>
    </row>
    <row r="6226" spans="1:6" x14ac:dyDescent="0.4">
      <c r="A6226" s="6">
        <f>input!B3114</f>
        <v>48570</v>
      </c>
      <c r="B6226" s="6" t="str">
        <f>input!C3114</f>
        <v>Journal</v>
      </c>
      <c r="C6226" s="18">
        <f>input!D3114</f>
        <v>3213</v>
      </c>
      <c r="D6226" s="14" t="str">
        <f>input!E3114</f>
        <v>Salaries</v>
      </c>
      <c r="E6226" s="9">
        <f>input!F3114</f>
        <v>4612</v>
      </c>
      <c r="F6226" t="s">
        <v>6</v>
      </c>
    </row>
    <row r="6227" spans="1:6" x14ac:dyDescent="0.4">
      <c r="B6227" s="6"/>
      <c r="F6227" t="s">
        <v>7</v>
      </c>
    </row>
    <row r="6228" spans="1:6" x14ac:dyDescent="0.4">
      <c r="A6228" s="6">
        <f>input!B3115</f>
        <v>48571</v>
      </c>
      <c r="B6228" t="str">
        <f>input!C3115</f>
        <v>Journal</v>
      </c>
      <c r="C6228" s="18">
        <f>input!D3115</f>
        <v>3214</v>
      </c>
      <c r="D6228" s="14" t="str">
        <f>input!E3115</f>
        <v>Salaries</v>
      </c>
      <c r="E6228" s="9">
        <f>input!F3115</f>
        <v>4613</v>
      </c>
      <c r="F6228" t="s">
        <v>6</v>
      </c>
    </row>
    <row r="6229" spans="1:6" x14ac:dyDescent="0.4">
      <c r="F6229" t="s">
        <v>7</v>
      </c>
    </row>
    <row r="6230" spans="1:6" x14ac:dyDescent="0.4">
      <c r="A6230" s="6">
        <f>input!B3116</f>
        <v>48572</v>
      </c>
      <c r="B6230" s="6" t="str">
        <f>input!C3116</f>
        <v>Journal</v>
      </c>
      <c r="C6230" s="18">
        <f>input!D3116</f>
        <v>3215</v>
      </c>
      <c r="D6230" s="14" t="str">
        <f>input!E3116</f>
        <v>Salaries</v>
      </c>
      <c r="E6230" s="9">
        <f>input!F3116</f>
        <v>4614</v>
      </c>
      <c r="F6230" t="s">
        <v>6</v>
      </c>
    </row>
    <row r="6231" spans="1:6" x14ac:dyDescent="0.4">
      <c r="B6231" s="6"/>
      <c r="F6231" t="s">
        <v>7</v>
      </c>
    </row>
    <row r="6232" spans="1:6" x14ac:dyDescent="0.4">
      <c r="A6232" s="6">
        <f>input!B3117</f>
        <v>48573</v>
      </c>
      <c r="B6232" t="str">
        <f>input!C3117</f>
        <v>Journal</v>
      </c>
      <c r="C6232" s="18">
        <f>input!D3117</f>
        <v>3216</v>
      </c>
      <c r="D6232" s="14" t="str">
        <f>input!E3117</f>
        <v>Salaries</v>
      </c>
      <c r="E6232" s="9">
        <f>input!F3117</f>
        <v>4615</v>
      </c>
      <c r="F6232" t="s">
        <v>6</v>
      </c>
    </row>
    <row r="6233" spans="1:6" x14ac:dyDescent="0.4">
      <c r="F6233" t="s">
        <v>7</v>
      </c>
    </row>
    <row r="6234" spans="1:6" x14ac:dyDescent="0.4">
      <c r="A6234" s="6">
        <f>input!B3118</f>
        <v>48574</v>
      </c>
      <c r="B6234" s="6" t="str">
        <f>input!C3118</f>
        <v>Journal</v>
      </c>
      <c r="C6234" s="18">
        <f>input!D3118</f>
        <v>3217</v>
      </c>
      <c r="D6234" s="14" t="str">
        <f>input!E3118</f>
        <v>Salaries</v>
      </c>
      <c r="E6234" s="9">
        <f>input!F3118</f>
        <v>4616</v>
      </c>
      <c r="F6234" t="s">
        <v>6</v>
      </c>
    </row>
    <row r="6235" spans="1:6" x14ac:dyDescent="0.4">
      <c r="B6235" s="6"/>
      <c r="F6235" t="s">
        <v>7</v>
      </c>
    </row>
    <row r="6236" spans="1:6" x14ac:dyDescent="0.4">
      <c r="A6236" s="6">
        <f>input!B3119</f>
        <v>48575</v>
      </c>
      <c r="B6236" t="str">
        <f>input!C3119</f>
        <v>Journal</v>
      </c>
      <c r="C6236" s="18">
        <f>input!D3119</f>
        <v>3218</v>
      </c>
      <c r="D6236" s="14" t="str">
        <f>input!E3119</f>
        <v>Salaries</v>
      </c>
      <c r="E6236" s="9">
        <f>input!F3119</f>
        <v>4617</v>
      </c>
      <c r="F6236" t="s">
        <v>6</v>
      </c>
    </row>
    <row r="6237" spans="1:6" x14ac:dyDescent="0.4">
      <c r="F6237" t="s">
        <v>7</v>
      </c>
    </row>
    <row r="6238" spans="1:6" x14ac:dyDescent="0.4">
      <c r="A6238" s="6">
        <f>input!B3120</f>
        <v>48576</v>
      </c>
      <c r="B6238" s="6" t="str">
        <f>input!C3120</f>
        <v>Journal</v>
      </c>
      <c r="C6238" s="18">
        <f>input!D3120</f>
        <v>3219</v>
      </c>
      <c r="D6238" s="14" t="str">
        <f>input!E3120</f>
        <v>Salaries</v>
      </c>
      <c r="E6238" s="9">
        <f>input!F3120</f>
        <v>4618</v>
      </c>
      <c r="F6238" t="s">
        <v>6</v>
      </c>
    </row>
    <row r="6239" spans="1:6" x14ac:dyDescent="0.4">
      <c r="B6239" s="6"/>
      <c r="F6239" t="s">
        <v>7</v>
      </c>
    </row>
    <row r="6240" spans="1:6" x14ac:dyDescent="0.4">
      <c r="A6240" s="6">
        <f>input!B3121</f>
        <v>48577</v>
      </c>
      <c r="B6240" t="str">
        <f>input!C3121</f>
        <v>Journal</v>
      </c>
      <c r="C6240" s="18">
        <f>input!D3121</f>
        <v>3220</v>
      </c>
      <c r="D6240" s="14" t="str">
        <f>input!E3121</f>
        <v>Salaries</v>
      </c>
      <c r="E6240" s="9">
        <f>input!F3121</f>
        <v>4619</v>
      </c>
      <c r="F6240" t="s">
        <v>6</v>
      </c>
    </row>
    <row r="6241" spans="1:6" x14ac:dyDescent="0.4">
      <c r="F6241" t="s">
        <v>7</v>
      </c>
    </row>
    <row r="6242" spans="1:6" x14ac:dyDescent="0.4">
      <c r="A6242" s="6">
        <f>input!B3122</f>
        <v>48578</v>
      </c>
      <c r="B6242" s="6" t="str">
        <f>input!C3122</f>
        <v>Journal</v>
      </c>
      <c r="C6242" s="18">
        <f>input!D3122</f>
        <v>3221</v>
      </c>
      <c r="D6242" s="14" t="str">
        <f>input!E3122</f>
        <v>Salaries</v>
      </c>
      <c r="E6242" s="9">
        <f>input!F3122</f>
        <v>4620</v>
      </c>
      <c r="F6242" t="s">
        <v>6</v>
      </c>
    </row>
    <row r="6243" spans="1:6" x14ac:dyDescent="0.4">
      <c r="B6243" s="6"/>
      <c r="F6243" t="s">
        <v>7</v>
      </c>
    </row>
    <row r="6244" spans="1:6" x14ac:dyDescent="0.4">
      <c r="A6244" s="6">
        <f>input!B3123</f>
        <v>48579</v>
      </c>
      <c r="B6244" t="str">
        <f>input!C3123</f>
        <v>Journal</v>
      </c>
      <c r="C6244" s="18">
        <f>input!D3123</f>
        <v>3222</v>
      </c>
      <c r="D6244" s="14" t="str">
        <f>input!E3123</f>
        <v>Salaries</v>
      </c>
      <c r="E6244" s="9">
        <f>input!F3123</f>
        <v>4621</v>
      </c>
      <c r="F6244" t="s">
        <v>6</v>
      </c>
    </row>
    <row r="6245" spans="1:6" x14ac:dyDescent="0.4">
      <c r="F6245" t="s">
        <v>7</v>
      </c>
    </row>
    <row r="6246" spans="1:6" x14ac:dyDescent="0.4">
      <c r="A6246" s="6">
        <f>input!B3124</f>
        <v>48580</v>
      </c>
      <c r="B6246" s="6" t="str">
        <f>input!C3124</f>
        <v>Journal</v>
      </c>
      <c r="C6246" s="18">
        <f>input!D3124</f>
        <v>3223</v>
      </c>
      <c r="D6246" s="14" t="str">
        <f>input!E3124</f>
        <v>Salaries</v>
      </c>
      <c r="E6246" s="9">
        <f>input!F3124</f>
        <v>4622</v>
      </c>
      <c r="F6246" t="s">
        <v>6</v>
      </c>
    </row>
    <row r="6247" spans="1:6" x14ac:dyDescent="0.4">
      <c r="B6247" s="6"/>
      <c r="F6247" t="s">
        <v>7</v>
      </c>
    </row>
    <row r="6248" spans="1:6" x14ac:dyDescent="0.4">
      <c r="A6248" s="6">
        <f>input!B3125</f>
        <v>48581</v>
      </c>
      <c r="B6248" t="str">
        <f>input!C3125</f>
        <v>Journal</v>
      </c>
      <c r="C6248" s="18">
        <f>input!D3125</f>
        <v>3224</v>
      </c>
      <c r="D6248" s="14" t="str">
        <f>input!E3125</f>
        <v>Salaries</v>
      </c>
      <c r="E6248" s="9">
        <f>input!F3125</f>
        <v>4623</v>
      </c>
      <c r="F6248" t="s">
        <v>6</v>
      </c>
    </row>
    <row r="6249" spans="1:6" x14ac:dyDescent="0.4">
      <c r="F6249" t="s">
        <v>7</v>
      </c>
    </row>
    <row r="6250" spans="1:6" x14ac:dyDescent="0.4">
      <c r="A6250" s="6">
        <f>input!B3126</f>
        <v>48582</v>
      </c>
      <c r="B6250" s="6" t="str">
        <f>input!C3126</f>
        <v>Journal</v>
      </c>
      <c r="C6250" s="18">
        <f>input!D3126</f>
        <v>3225</v>
      </c>
      <c r="D6250" s="14" t="str">
        <f>input!E3126</f>
        <v>Salaries</v>
      </c>
      <c r="E6250" s="9">
        <f>input!F3126</f>
        <v>4624</v>
      </c>
      <c r="F6250" t="s">
        <v>6</v>
      </c>
    </row>
    <row r="6251" spans="1:6" x14ac:dyDescent="0.4">
      <c r="B6251" s="6"/>
      <c r="F6251" t="s">
        <v>7</v>
      </c>
    </row>
    <row r="6252" spans="1:6" x14ac:dyDescent="0.4">
      <c r="A6252" s="6">
        <f>input!B3127</f>
        <v>48583</v>
      </c>
      <c r="B6252" t="str">
        <f>input!C3127</f>
        <v>Journal</v>
      </c>
      <c r="C6252" s="18">
        <f>input!D3127</f>
        <v>3226</v>
      </c>
      <c r="D6252" s="14" t="str">
        <f>input!E3127</f>
        <v>Salaries</v>
      </c>
      <c r="E6252" s="9">
        <f>input!F3127</f>
        <v>4625</v>
      </c>
      <c r="F6252" t="s">
        <v>6</v>
      </c>
    </row>
    <row r="6253" spans="1:6" x14ac:dyDescent="0.4">
      <c r="F6253" t="s">
        <v>7</v>
      </c>
    </row>
    <row r="6254" spans="1:6" x14ac:dyDescent="0.4">
      <c r="A6254" s="6">
        <f>input!B3128</f>
        <v>48584</v>
      </c>
      <c r="B6254" s="6" t="str">
        <f>input!C3128</f>
        <v>Journal</v>
      </c>
      <c r="C6254" s="18">
        <f>input!D3128</f>
        <v>3227</v>
      </c>
      <c r="D6254" s="14" t="str">
        <f>input!E3128</f>
        <v>Salaries</v>
      </c>
      <c r="E6254" s="9">
        <f>input!F3128</f>
        <v>4626</v>
      </c>
      <c r="F6254" t="s">
        <v>6</v>
      </c>
    </row>
    <row r="6255" spans="1:6" x14ac:dyDescent="0.4">
      <c r="B6255" s="6"/>
      <c r="F6255" t="s">
        <v>7</v>
      </c>
    </row>
    <row r="6256" spans="1:6" x14ac:dyDescent="0.4">
      <c r="A6256" s="6">
        <f>input!B3129</f>
        <v>48585</v>
      </c>
      <c r="B6256" t="str">
        <f>input!C3129</f>
        <v>Journal</v>
      </c>
      <c r="C6256" s="18">
        <f>input!D3129</f>
        <v>3228</v>
      </c>
      <c r="D6256" s="14" t="str">
        <f>input!E3129</f>
        <v>Salaries</v>
      </c>
      <c r="E6256" s="9">
        <f>input!F3129</f>
        <v>4627</v>
      </c>
      <c r="F6256" t="s">
        <v>6</v>
      </c>
    </row>
    <row r="6257" spans="1:6" x14ac:dyDescent="0.4">
      <c r="F6257" t="s">
        <v>7</v>
      </c>
    </row>
    <row r="6258" spans="1:6" x14ac:dyDescent="0.4">
      <c r="A6258" s="6">
        <f>input!B3130</f>
        <v>48586</v>
      </c>
      <c r="B6258" s="6" t="str">
        <f>input!C3130</f>
        <v>Journal</v>
      </c>
      <c r="C6258" s="18">
        <f>input!D3130</f>
        <v>3229</v>
      </c>
      <c r="D6258" s="14" t="str">
        <f>input!E3130</f>
        <v>Salaries</v>
      </c>
      <c r="E6258" s="9">
        <f>input!F3130</f>
        <v>4628</v>
      </c>
      <c r="F6258" t="s">
        <v>6</v>
      </c>
    </row>
    <row r="6259" spans="1:6" x14ac:dyDescent="0.4">
      <c r="B6259" s="6"/>
      <c r="F6259" t="s">
        <v>7</v>
      </c>
    </row>
    <row r="6260" spans="1:6" x14ac:dyDescent="0.4">
      <c r="A6260" s="6">
        <f>input!B3131</f>
        <v>48587</v>
      </c>
      <c r="B6260" t="str">
        <f>input!C3131</f>
        <v>Journal</v>
      </c>
      <c r="C6260" s="18">
        <f>input!D3131</f>
        <v>3230</v>
      </c>
      <c r="D6260" s="14" t="str">
        <f>input!E3131</f>
        <v>Salaries</v>
      </c>
      <c r="E6260" s="9">
        <f>input!F3131</f>
        <v>4629</v>
      </c>
      <c r="F6260" t="s">
        <v>6</v>
      </c>
    </row>
    <row r="6261" spans="1:6" x14ac:dyDescent="0.4">
      <c r="F6261" t="s">
        <v>7</v>
      </c>
    </row>
    <row r="6262" spans="1:6" x14ac:dyDescent="0.4">
      <c r="A6262" s="6">
        <f>input!B3132</f>
        <v>48588</v>
      </c>
      <c r="B6262" s="6" t="str">
        <f>input!C3132</f>
        <v>Journal</v>
      </c>
      <c r="C6262" s="18">
        <f>input!D3132</f>
        <v>3231</v>
      </c>
      <c r="D6262" s="14" t="str">
        <f>input!E3132</f>
        <v>Salaries</v>
      </c>
      <c r="E6262" s="9">
        <f>input!F3132</f>
        <v>4630</v>
      </c>
      <c r="F6262" t="s">
        <v>6</v>
      </c>
    </row>
    <row r="6263" spans="1:6" x14ac:dyDescent="0.4">
      <c r="B6263" s="6"/>
      <c r="F6263" t="s">
        <v>7</v>
      </c>
    </row>
    <row r="6264" spans="1:6" x14ac:dyDescent="0.4">
      <c r="A6264" s="6">
        <f>input!B3133</f>
        <v>48589</v>
      </c>
      <c r="B6264" t="str">
        <f>input!C3133</f>
        <v>Journal</v>
      </c>
      <c r="C6264" s="18">
        <f>input!D3133</f>
        <v>3232</v>
      </c>
      <c r="D6264" s="14" t="str">
        <f>input!E3133</f>
        <v>Salaries</v>
      </c>
      <c r="E6264" s="9">
        <f>input!F3133</f>
        <v>4631</v>
      </c>
      <c r="F6264" t="s">
        <v>6</v>
      </c>
    </row>
    <row r="6265" spans="1:6" x14ac:dyDescent="0.4">
      <c r="F6265" t="s">
        <v>7</v>
      </c>
    </row>
    <row r="6266" spans="1:6" x14ac:dyDescent="0.4">
      <c r="A6266" s="6">
        <f>input!B3134</f>
        <v>48590</v>
      </c>
      <c r="B6266" s="6" t="str">
        <f>input!C3134</f>
        <v>Journal</v>
      </c>
      <c r="C6266" s="18">
        <f>input!D3134</f>
        <v>3233</v>
      </c>
      <c r="D6266" s="14" t="str">
        <f>input!E3134</f>
        <v>Salaries</v>
      </c>
      <c r="E6266" s="9">
        <f>input!F3134</f>
        <v>4632</v>
      </c>
      <c r="F6266" t="s">
        <v>6</v>
      </c>
    </row>
    <row r="6267" spans="1:6" x14ac:dyDescent="0.4">
      <c r="B6267" s="6"/>
      <c r="F6267" t="s">
        <v>7</v>
      </c>
    </row>
    <row r="6268" spans="1:6" x14ac:dyDescent="0.4">
      <c r="A6268" s="6">
        <f>input!B3135</f>
        <v>48591</v>
      </c>
      <c r="B6268" t="str">
        <f>input!C3135</f>
        <v>Journal</v>
      </c>
      <c r="C6268" s="18">
        <f>input!D3135</f>
        <v>3234</v>
      </c>
      <c r="D6268" s="14" t="str">
        <f>input!E3135</f>
        <v>Salaries</v>
      </c>
      <c r="E6268" s="9">
        <f>input!F3135</f>
        <v>4633</v>
      </c>
      <c r="F6268" t="s">
        <v>6</v>
      </c>
    </row>
    <row r="6269" spans="1:6" x14ac:dyDescent="0.4">
      <c r="F6269" t="s">
        <v>7</v>
      </c>
    </row>
    <row r="6270" spans="1:6" x14ac:dyDescent="0.4">
      <c r="A6270" s="6">
        <f>input!B3136</f>
        <v>48592</v>
      </c>
      <c r="B6270" s="6" t="str">
        <f>input!C3136</f>
        <v>Journal</v>
      </c>
      <c r="C6270" s="18">
        <f>input!D3136</f>
        <v>3235</v>
      </c>
      <c r="D6270" s="14" t="str">
        <f>input!E3136</f>
        <v>Salaries</v>
      </c>
      <c r="E6270" s="9">
        <f>input!F3136</f>
        <v>4634</v>
      </c>
      <c r="F6270" t="s">
        <v>6</v>
      </c>
    </row>
    <row r="6271" spans="1:6" x14ac:dyDescent="0.4">
      <c r="B6271" s="6"/>
      <c r="F6271" t="s">
        <v>7</v>
      </c>
    </row>
    <row r="6272" spans="1:6" x14ac:dyDescent="0.4">
      <c r="A6272" s="6">
        <f>input!B3137</f>
        <v>48593</v>
      </c>
      <c r="B6272" t="str">
        <f>input!C3137</f>
        <v>Journal</v>
      </c>
      <c r="C6272" s="18">
        <f>input!D3137</f>
        <v>3236</v>
      </c>
      <c r="D6272" s="14" t="str">
        <f>input!E3137</f>
        <v>Salaries</v>
      </c>
      <c r="E6272" s="9">
        <f>input!F3137</f>
        <v>4635</v>
      </c>
      <c r="F6272" t="s">
        <v>6</v>
      </c>
    </row>
    <row r="6273" spans="1:6" x14ac:dyDescent="0.4">
      <c r="F6273" t="s">
        <v>7</v>
      </c>
    </row>
    <row r="6274" spans="1:6" x14ac:dyDescent="0.4">
      <c r="A6274" s="6">
        <f>input!B3138</f>
        <v>48594</v>
      </c>
      <c r="B6274" s="6" t="str">
        <f>input!C3138</f>
        <v>Journal</v>
      </c>
      <c r="C6274" s="18">
        <f>input!D3138</f>
        <v>3237</v>
      </c>
      <c r="D6274" s="14" t="str">
        <f>input!E3138</f>
        <v>Salaries</v>
      </c>
      <c r="E6274" s="9">
        <f>input!F3138</f>
        <v>4636</v>
      </c>
      <c r="F6274" t="s">
        <v>6</v>
      </c>
    </row>
    <row r="6275" spans="1:6" x14ac:dyDescent="0.4">
      <c r="B6275" s="6"/>
      <c r="F6275" t="s">
        <v>7</v>
      </c>
    </row>
    <row r="6276" spans="1:6" x14ac:dyDescent="0.4">
      <c r="A6276" s="6">
        <f>input!B3139</f>
        <v>48595</v>
      </c>
      <c r="B6276" t="str">
        <f>input!C3139</f>
        <v>Journal</v>
      </c>
      <c r="C6276" s="18">
        <f>input!D3139</f>
        <v>3238</v>
      </c>
      <c r="D6276" s="14" t="str">
        <f>input!E3139</f>
        <v>Salaries</v>
      </c>
      <c r="E6276" s="9">
        <f>input!F3139</f>
        <v>4637</v>
      </c>
      <c r="F6276" t="s">
        <v>6</v>
      </c>
    </row>
    <row r="6277" spans="1:6" x14ac:dyDescent="0.4">
      <c r="F6277" t="s">
        <v>7</v>
      </c>
    </row>
    <row r="6278" spans="1:6" x14ac:dyDescent="0.4">
      <c r="A6278" s="6">
        <f>input!B3140</f>
        <v>48596</v>
      </c>
      <c r="B6278" s="6" t="str">
        <f>input!C3140</f>
        <v>Journal</v>
      </c>
      <c r="C6278" s="18">
        <f>input!D3140</f>
        <v>3239</v>
      </c>
      <c r="D6278" s="14" t="str">
        <f>input!E3140</f>
        <v>Salaries</v>
      </c>
      <c r="E6278" s="9">
        <f>input!F3140</f>
        <v>4638</v>
      </c>
      <c r="F6278" t="s">
        <v>6</v>
      </c>
    </row>
    <row r="6279" spans="1:6" x14ac:dyDescent="0.4">
      <c r="B6279" s="6"/>
      <c r="F6279" t="s">
        <v>7</v>
      </c>
    </row>
    <row r="6280" spans="1:6" x14ac:dyDescent="0.4">
      <c r="A6280" s="6">
        <f>input!B3141</f>
        <v>48597</v>
      </c>
      <c r="B6280" t="str">
        <f>input!C3141</f>
        <v>Journal</v>
      </c>
      <c r="C6280" s="18">
        <f>input!D3141</f>
        <v>3240</v>
      </c>
      <c r="D6280" s="14" t="str">
        <f>input!E3141</f>
        <v>Salaries</v>
      </c>
      <c r="E6280" s="9">
        <f>input!F3141</f>
        <v>4639</v>
      </c>
      <c r="F6280" t="s">
        <v>6</v>
      </c>
    </row>
    <row r="6281" spans="1:6" x14ac:dyDescent="0.4">
      <c r="F6281" t="s">
        <v>7</v>
      </c>
    </row>
    <row r="6282" spans="1:6" x14ac:dyDescent="0.4">
      <c r="A6282" s="6">
        <f>input!B3142</f>
        <v>48598</v>
      </c>
      <c r="B6282" s="6" t="str">
        <f>input!C3142</f>
        <v>Journal</v>
      </c>
      <c r="C6282" s="18">
        <f>input!D3142</f>
        <v>3241</v>
      </c>
      <c r="D6282" s="14" t="str">
        <f>input!E3142</f>
        <v>Salaries</v>
      </c>
      <c r="E6282" s="9">
        <f>input!F3142</f>
        <v>4640</v>
      </c>
      <c r="F6282" t="s">
        <v>6</v>
      </c>
    </row>
    <row r="6283" spans="1:6" x14ac:dyDescent="0.4">
      <c r="B6283" s="6"/>
      <c r="F6283" t="s">
        <v>7</v>
      </c>
    </row>
    <row r="6284" spans="1:6" x14ac:dyDescent="0.4">
      <c r="A6284" s="6">
        <f>input!B3143</f>
        <v>48599</v>
      </c>
      <c r="B6284" t="str">
        <f>input!C3143</f>
        <v>Journal</v>
      </c>
      <c r="C6284" s="18">
        <f>input!D3143</f>
        <v>3242</v>
      </c>
      <c r="D6284" s="14" t="str">
        <f>input!E3143</f>
        <v>Salaries</v>
      </c>
      <c r="E6284" s="9">
        <f>input!F3143</f>
        <v>4641</v>
      </c>
      <c r="F6284" t="s">
        <v>6</v>
      </c>
    </row>
    <row r="6285" spans="1:6" x14ac:dyDescent="0.4">
      <c r="F6285" t="s">
        <v>7</v>
      </c>
    </row>
    <row r="6286" spans="1:6" x14ac:dyDescent="0.4">
      <c r="A6286" s="6">
        <f>input!B3144</f>
        <v>48600</v>
      </c>
      <c r="B6286" s="6" t="str">
        <f>input!C3144</f>
        <v>Journal</v>
      </c>
      <c r="C6286" s="18">
        <f>input!D3144</f>
        <v>3243</v>
      </c>
      <c r="D6286" s="14" t="str">
        <f>input!E3144</f>
        <v>Salaries</v>
      </c>
      <c r="E6286" s="9">
        <f>input!F3144</f>
        <v>4642</v>
      </c>
      <c r="F6286" t="s">
        <v>6</v>
      </c>
    </row>
    <row r="6287" spans="1:6" x14ac:dyDescent="0.4">
      <c r="B6287" s="6"/>
      <c r="F6287" t="s">
        <v>7</v>
      </c>
    </row>
    <row r="6288" spans="1:6" x14ac:dyDescent="0.4">
      <c r="A6288" s="6">
        <f>input!B3145</f>
        <v>48601</v>
      </c>
      <c r="B6288" t="str">
        <f>input!C3145</f>
        <v>Journal</v>
      </c>
      <c r="C6288" s="18">
        <f>input!D3145</f>
        <v>3244</v>
      </c>
      <c r="D6288" s="14" t="str">
        <f>input!E3145</f>
        <v>Salaries</v>
      </c>
      <c r="E6288" s="9">
        <f>input!F3145</f>
        <v>4643</v>
      </c>
      <c r="F6288" t="s">
        <v>6</v>
      </c>
    </row>
    <row r="6289" spans="1:6" x14ac:dyDescent="0.4">
      <c r="F6289" t="s">
        <v>7</v>
      </c>
    </row>
    <row r="6290" spans="1:6" x14ac:dyDescent="0.4">
      <c r="A6290" s="6">
        <f>input!B3146</f>
        <v>48602</v>
      </c>
      <c r="B6290" s="6" t="str">
        <f>input!C3146</f>
        <v>Journal</v>
      </c>
      <c r="C6290" s="18">
        <f>input!D3146</f>
        <v>3245</v>
      </c>
      <c r="D6290" s="14" t="str">
        <f>input!E3146</f>
        <v>Salaries</v>
      </c>
      <c r="E6290" s="9">
        <f>input!F3146</f>
        <v>4644</v>
      </c>
      <c r="F6290" t="s">
        <v>6</v>
      </c>
    </row>
    <row r="6291" spans="1:6" x14ac:dyDescent="0.4">
      <c r="B6291" s="6"/>
      <c r="F6291" t="s">
        <v>7</v>
      </c>
    </row>
    <row r="6292" spans="1:6" x14ac:dyDescent="0.4">
      <c r="A6292" s="6">
        <f>input!B3147</f>
        <v>48603</v>
      </c>
      <c r="B6292" t="str">
        <f>input!C3147</f>
        <v>Journal</v>
      </c>
      <c r="C6292" s="18">
        <f>input!D3147</f>
        <v>3246</v>
      </c>
      <c r="D6292" s="14" t="str">
        <f>input!E3147</f>
        <v>Salaries</v>
      </c>
      <c r="E6292" s="9">
        <f>input!F3147</f>
        <v>4645</v>
      </c>
      <c r="F6292" t="s">
        <v>6</v>
      </c>
    </row>
    <row r="6293" spans="1:6" x14ac:dyDescent="0.4">
      <c r="F6293" t="s">
        <v>7</v>
      </c>
    </row>
    <row r="6294" spans="1:6" x14ac:dyDescent="0.4">
      <c r="A6294" s="6">
        <f>input!B3148</f>
        <v>48604</v>
      </c>
      <c r="B6294" s="6" t="str">
        <f>input!C3148</f>
        <v>Journal</v>
      </c>
      <c r="C6294" s="18">
        <f>input!D3148</f>
        <v>3247</v>
      </c>
      <c r="D6294" s="14" t="str">
        <f>input!E3148</f>
        <v>Salaries</v>
      </c>
      <c r="E6294" s="9">
        <f>input!F3148</f>
        <v>4646</v>
      </c>
      <c r="F6294" t="s">
        <v>6</v>
      </c>
    </row>
    <row r="6295" spans="1:6" x14ac:dyDescent="0.4">
      <c r="B6295" s="6"/>
      <c r="F6295" t="s">
        <v>7</v>
      </c>
    </row>
    <row r="6296" spans="1:6" x14ac:dyDescent="0.4">
      <c r="A6296" s="6">
        <f>input!B3149</f>
        <v>48605</v>
      </c>
      <c r="B6296" t="str">
        <f>input!C3149</f>
        <v>Journal</v>
      </c>
      <c r="C6296" s="18">
        <f>input!D3149</f>
        <v>3248</v>
      </c>
      <c r="D6296" s="14" t="str">
        <f>input!E3149</f>
        <v>Salaries</v>
      </c>
      <c r="E6296" s="9">
        <f>input!F3149</f>
        <v>4647</v>
      </c>
      <c r="F6296" t="s">
        <v>6</v>
      </c>
    </row>
    <row r="6297" spans="1:6" x14ac:dyDescent="0.4">
      <c r="F6297" t="s">
        <v>7</v>
      </c>
    </row>
    <row r="6298" spans="1:6" x14ac:dyDescent="0.4">
      <c r="A6298" s="6">
        <f>input!B3150</f>
        <v>48606</v>
      </c>
      <c r="B6298" s="6" t="str">
        <f>input!C3150</f>
        <v>Journal</v>
      </c>
      <c r="C6298" s="18">
        <f>input!D3150</f>
        <v>3249</v>
      </c>
      <c r="D6298" s="14" t="str">
        <f>input!E3150</f>
        <v>Salaries</v>
      </c>
      <c r="E6298" s="9">
        <f>input!F3150</f>
        <v>4648</v>
      </c>
      <c r="F6298" t="s">
        <v>6</v>
      </c>
    </row>
    <row r="6299" spans="1:6" x14ac:dyDescent="0.4">
      <c r="B6299" s="6"/>
      <c r="F6299" t="s">
        <v>7</v>
      </c>
    </row>
    <row r="6300" spans="1:6" x14ac:dyDescent="0.4">
      <c r="A6300" s="6">
        <f>input!B3151</f>
        <v>48607</v>
      </c>
      <c r="B6300" t="str">
        <f>input!C3151</f>
        <v>Journal</v>
      </c>
      <c r="C6300" s="18">
        <f>input!D3151</f>
        <v>3250</v>
      </c>
      <c r="D6300" s="14" t="str">
        <f>input!E3151</f>
        <v>Salaries</v>
      </c>
      <c r="E6300" s="9">
        <f>input!F3151</f>
        <v>4649</v>
      </c>
      <c r="F6300" t="s">
        <v>6</v>
      </c>
    </row>
    <row r="6301" spans="1:6" x14ac:dyDescent="0.4">
      <c r="F6301" t="s">
        <v>7</v>
      </c>
    </row>
    <row r="6302" spans="1:6" x14ac:dyDescent="0.4">
      <c r="A6302" s="6">
        <f>input!B3152</f>
        <v>48608</v>
      </c>
      <c r="B6302" s="6" t="str">
        <f>input!C3152</f>
        <v>Journal</v>
      </c>
      <c r="C6302" s="18">
        <f>input!D3152</f>
        <v>3251</v>
      </c>
      <c r="D6302" s="14" t="str">
        <f>input!E3152</f>
        <v>Salaries</v>
      </c>
      <c r="E6302" s="9">
        <f>input!F3152</f>
        <v>4650</v>
      </c>
      <c r="F6302" t="s">
        <v>6</v>
      </c>
    </row>
    <row r="6303" spans="1:6" x14ac:dyDescent="0.4">
      <c r="B6303" s="6"/>
      <c r="F6303" t="s">
        <v>7</v>
      </c>
    </row>
    <row r="6304" spans="1:6" x14ac:dyDescent="0.4">
      <c r="A6304" s="6">
        <f>input!B3153</f>
        <v>48609</v>
      </c>
      <c r="B6304" t="str">
        <f>input!C3153</f>
        <v>Journal</v>
      </c>
      <c r="C6304" s="18">
        <f>input!D3153</f>
        <v>3252</v>
      </c>
      <c r="D6304" s="14" t="str">
        <f>input!E3153</f>
        <v>Salaries</v>
      </c>
      <c r="E6304" s="9">
        <f>input!F3153</f>
        <v>4651</v>
      </c>
      <c r="F6304" t="s">
        <v>6</v>
      </c>
    </row>
    <row r="6305" spans="1:6" x14ac:dyDescent="0.4">
      <c r="F6305" t="s">
        <v>7</v>
      </c>
    </row>
    <row r="6306" spans="1:6" x14ac:dyDescent="0.4">
      <c r="A6306" s="6">
        <f>input!B3154</f>
        <v>48610</v>
      </c>
      <c r="B6306" s="6" t="str">
        <f>input!C3154</f>
        <v>Journal</v>
      </c>
      <c r="C6306" s="18">
        <f>input!D3154</f>
        <v>3253</v>
      </c>
      <c r="D6306" s="14" t="str">
        <f>input!E3154</f>
        <v>Salaries</v>
      </c>
      <c r="E6306" s="9">
        <f>input!F3154</f>
        <v>4652</v>
      </c>
      <c r="F6306" t="s">
        <v>6</v>
      </c>
    </row>
    <row r="6307" spans="1:6" x14ac:dyDescent="0.4">
      <c r="B6307" s="6"/>
      <c r="F6307" t="s">
        <v>7</v>
      </c>
    </row>
    <row r="6308" spans="1:6" x14ac:dyDescent="0.4">
      <c r="A6308" s="6">
        <f>input!B3155</f>
        <v>48611</v>
      </c>
      <c r="B6308" t="str">
        <f>input!C3155</f>
        <v>Journal</v>
      </c>
      <c r="C6308" s="18">
        <f>input!D3155</f>
        <v>3254</v>
      </c>
      <c r="D6308" s="14" t="str">
        <f>input!E3155</f>
        <v>Salaries</v>
      </c>
      <c r="E6308" s="9">
        <f>input!F3155</f>
        <v>4653</v>
      </c>
      <c r="F6308" t="s">
        <v>6</v>
      </c>
    </row>
    <row r="6309" spans="1:6" x14ac:dyDescent="0.4">
      <c r="F6309" t="s">
        <v>7</v>
      </c>
    </row>
    <row r="6310" spans="1:6" x14ac:dyDescent="0.4">
      <c r="A6310" s="6">
        <f>input!B3156</f>
        <v>48612</v>
      </c>
      <c r="B6310" s="6" t="str">
        <f>input!C3156</f>
        <v>Journal</v>
      </c>
      <c r="C6310" s="18">
        <f>input!D3156</f>
        <v>3255</v>
      </c>
      <c r="D6310" s="14" t="str">
        <f>input!E3156</f>
        <v>Salaries</v>
      </c>
      <c r="E6310" s="9">
        <f>input!F3156</f>
        <v>4654</v>
      </c>
      <c r="F6310" t="s">
        <v>6</v>
      </c>
    </row>
    <row r="6311" spans="1:6" x14ac:dyDescent="0.4">
      <c r="B6311" s="6"/>
      <c r="F6311" t="s">
        <v>7</v>
      </c>
    </row>
    <row r="6312" spans="1:6" x14ac:dyDescent="0.4">
      <c r="A6312" s="6">
        <f>input!B3157</f>
        <v>48613</v>
      </c>
      <c r="B6312" t="str">
        <f>input!C3157</f>
        <v>Journal</v>
      </c>
      <c r="C6312" s="18">
        <f>input!D3157</f>
        <v>3256</v>
      </c>
      <c r="D6312" s="14" t="str">
        <f>input!E3157</f>
        <v>Salaries</v>
      </c>
      <c r="E6312" s="9">
        <f>input!F3157</f>
        <v>4655</v>
      </c>
      <c r="F6312" t="s">
        <v>6</v>
      </c>
    </row>
    <row r="6313" spans="1:6" x14ac:dyDescent="0.4">
      <c r="F6313" t="s">
        <v>7</v>
      </c>
    </row>
    <row r="6314" spans="1:6" x14ac:dyDescent="0.4">
      <c r="A6314" s="6">
        <f>input!B3158</f>
        <v>48614</v>
      </c>
      <c r="B6314" s="6" t="str">
        <f>input!C3158</f>
        <v>Journal</v>
      </c>
      <c r="C6314" s="18">
        <f>input!D3158</f>
        <v>3257</v>
      </c>
      <c r="D6314" s="14" t="str">
        <f>input!E3158</f>
        <v>Salaries</v>
      </c>
      <c r="E6314" s="9">
        <f>input!F3158</f>
        <v>4656</v>
      </c>
      <c r="F6314" t="s">
        <v>6</v>
      </c>
    </row>
    <row r="6315" spans="1:6" x14ac:dyDescent="0.4">
      <c r="B6315" s="6"/>
      <c r="F6315" t="s">
        <v>7</v>
      </c>
    </row>
    <row r="6316" spans="1:6" x14ac:dyDescent="0.4">
      <c r="A6316" s="6">
        <f>input!B3159</f>
        <v>48615</v>
      </c>
      <c r="B6316" t="str">
        <f>input!C3159</f>
        <v>Journal</v>
      </c>
      <c r="C6316" s="18">
        <f>input!D3159</f>
        <v>3258</v>
      </c>
      <c r="D6316" s="14" t="str">
        <f>input!E3159</f>
        <v>Salaries</v>
      </c>
      <c r="E6316" s="9">
        <f>input!F3159</f>
        <v>4657</v>
      </c>
      <c r="F6316" t="s">
        <v>6</v>
      </c>
    </row>
    <row r="6317" spans="1:6" x14ac:dyDescent="0.4">
      <c r="F6317" t="s">
        <v>7</v>
      </c>
    </row>
    <row r="6318" spans="1:6" x14ac:dyDescent="0.4">
      <c r="A6318" s="6">
        <f>input!B3160</f>
        <v>48616</v>
      </c>
      <c r="B6318" s="6" t="str">
        <f>input!C3160</f>
        <v>Journal</v>
      </c>
      <c r="C6318" s="18">
        <f>input!D3160</f>
        <v>3259</v>
      </c>
      <c r="D6318" s="14" t="str">
        <f>input!E3160</f>
        <v>Salaries</v>
      </c>
      <c r="E6318" s="9">
        <f>input!F3160</f>
        <v>4658</v>
      </c>
      <c r="F6318" t="s">
        <v>6</v>
      </c>
    </row>
    <row r="6319" spans="1:6" x14ac:dyDescent="0.4">
      <c r="B6319" s="6"/>
      <c r="F6319" t="s">
        <v>7</v>
      </c>
    </row>
    <row r="6320" spans="1:6" x14ac:dyDescent="0.4">
      <c r="A6320" s="6">
        <f>input!B3161</f>
        <v>48617</v>
      </c>
      <c r="B6320" t="str">
        <f>input!C3161</f>
        <v>Journal</v>
      </c>
      <c r="C6320" s="18">
        <f>input!D3161</f>
        <v>3260</v>
      </c>
      <c r="D6320" s="14" t="str">
        <f>input!E3161</f>
        <v>Salaries</v>
      </c>
      <c r="E6320" s="9">
        <f>input!F3161</f>
        <v>4659</v>
      </c>
      <c r="F6320" t="s">
        <v>6</v>
      </c>
    </row>
    <row r="6321" spans="1:6" x14ac:dyDescent="0.4">
      <c r="F6321" t="s">
        <v>7</v>
      </c>
    </row>
    <row r="6322" spans="1:6" x14ac:dyDescent="0.4">
      <c r="A6322" s="6">
        <f>input!B3162</f>
        <v>48618</v>
      </c>
      <c r="B6322" s="6" t="str">
        <f>input!C3162</f>
        <v>Journal</v>
      </c>
      <c r="C6322" s="18">
        <f>input!D3162</f>
        <v>3261</v>
      </c>
      <c r="D6322" s="14" t="str">
        <f>input!E3162</f>
        <v>Salaries</v>
      </c>
      <c r="E6322" s="9">
        <f>input!F3162</f>
        <v>4660</v>
      </c>
      <c r="F6322" t="s">
        <v>6</v>
      </c>
    </row>
    <row r="6323" spans="1:6" x14ac:dyDescent="0.4">
      <c r="B6323" s="6"/>
      <c r="F6323" t="s">
        <v>7</v>
      </c>
    </row>
    <row r="6324" spans="1:6" x14ac:dyDescent="0.4">
      <c r="A6324" s="6">
        <f>input!B3163</f>
        <v>48619</v>
      </c>
      <c r="B6324" t="str">
        <f>input!C3163</f>
        <v>Journal</v>
      </c>
      <c r="C6324" s="18">
        <f>input!D3163</f>
        <v>3262</v>
      </c>
      <c r="D6324" s="14" t="str">
        <f>input!E3163</f>
        <v>Salaries</v>
      </c>
      <c r="E6324" s="9">
        <f>input!F3163</f>
        <v>4661</v>
      </c>
      <c r="F6324" t="s">
        <v>6</v>
      </c>
    </row>
    <row r="6325" spans="1:6" x14ac:dyDescent="0.4">
      <c r="F6325" t="s">
        <v>7</v>
      </c>
    </row>
    <row r="6326" spans="1:6" x14ac:dyDescent="0.4">
      <c r="A6326" s="6">
        <f>input!B3164</f>
        <v>48620</v>
      </c>
      <c r="B6326" s="6" t="str">
        <f>input!C3164</f>
        <v>Journal</v>
      </c>
      <c r="C6326" s="18">
        <f>input!D3164</f>
        <v>3263</v>
      </c>
      <c r="D6326" s="14" t="str">
        <f>input!E3164</f>
        <v>Salaries</v>
      </c>
      <c r="E6326" s="9">
        <f>input!F3164</f>
        <v>4662</v>
      </c>
      <c r="F6326" t="s">
        <v>6</v>
      </c>
    </row>
    <row r="6327" spans="1:6" x14ac:dyDescent="0.4">
      <c r="B6327" s="6"/>
      <c r="F6327" t="s">
        <v>7</v>
      </c>
    </row>
    <row r="6328" spans="1:6" x14ac:dyDescent="0.4">
      <c r="A6328" s="6">
        <f>input!B3165</f>
        <v>48621</v>
      </c>
      <c r="B6328" t="str">
        <f>input!C3165</f>
        <v>Journal</v>
      </c>
      <c r="C6328" s="18">
        <f>input!D3165</f>
        <v>3264</v>
      </c>
      <c r="D6328" s="14" t="str">
        <f>input!E3165</f>
        <v>Salaries</v>
      </c>
      <c r="E6328" s="9">
        <f>input!F3165</f>
        <v>4663</v>
      </c>
      <c r="F6328" t="s">
        <v>6</v>
      </c>
    </row>
    <row r="6329" spans="1:6" x14ac:dyDescent="0.4">
      <c r="F6329" t="s">
        <v>7</v>
      </c>
    </row>
    <row r="6330" spans="1:6" x14ac:dyDescent="0.4">
      <c r="A6330" s="6">
        <f>input!B3166</f>
        <v>48622</v>
      </c>
      <c r="B6330" s="6" t="str">
        <f>input!C3166</f>
        <v>Journal</v>
      </c>
      <c r="C6330" s="18">
        <f>input!D3166</f>
        <v>3265</v>
      </c>
      <c r="D6330" s="14" t="str">
        <f>input!E3166</f>
        <v>Salaries</v>
      </c>
      <c r="E6330" s="9">
        <f>input!F3166</f>
        <v>4664</v>
      </c>
      <c r="F6330" t="s">
        <v>6</v>
      </c>
    </row>
    <row r="6331" spans="1:6" x14ac:dyDescent="0.4">
      <c r="B6331" s="6"/>
      <c r="F6331" t="s">
        <v>7</v>
      </c>
    </row>
    <row r="6332" spans="1:6" x14ac:dyDescent="0.4">
      <c r="A6332" s="6">
        <f>input!B3167</f>
        <v>48623</v>
      </c>
      <c r="B6332" t="str">
        <f>input!C3167</f>
        <v>Journal</v>
      </c>
      <c r="C6332" s="18">
        <f>input!D3167</f>
        <v>3266</v>
      </c>
      <c r="D6332" s="14" t="str">
        <f>input!E3167</f>
        <v>Salaries</v>
      </c>
      <c r="E6332" s="9">
        <f>input!F3167</f>
        <v>4665</v>
      </c>
      <c r="F6332" t="s">
        <v>6</v>
      </c>
    </row>
    <row r="6333" spans="1:6" x14ac:dyDescent="0.4">
      <c r="F6333" t="s">
        <v>7</v>
      </c>
    </row>
    <row r="6334" spans="1:6" x14ac:dyDescent="0.4">
      <c r="A6334" s="6">
        <f>input!B3168</f>
        <v>48624</v>
      </c>
      <c r="B6334" s="6" t="str">
        <f>input!C3168</f>
        <v>Journal</v>
      </c>
      <c r="C6334" s="18">
        <f>input!D3168</f>
        <v>3267</v>
      </c>
      <c r="D6334" s="14" t="str">
        <f>input!E3168</f>
        <v>Salaries</v>
      </c>
      <c r="E6334" s="9">
        <f>input!F3168</f>
        <v>4666</v>
      </c>
      <c r="F6334" t="s">
        <v>6</v>
      </c>
    </row>
    <row r="6335" spans="1:6" x14ac:dyDescent="0.4">
      <c r="B6335" s="6"/>
      <c r="F6335" t="s">
        <v>7</v>
      </c>
    </row>
    <row r="6336" spans="1:6" x14ac:dyDescent="0.4">
      <c r="A6336" s="6">
        <f>input!B3169</f>
        <v>48625</v>
      </c>
      <c r="B6336" t="str">
        <f>input!C3169</f>
        <v>Journal</v>
      </c>
      <c r="C6336" s="18">
        <f>input!D3169</f>
        <v>3268</v>
      </c>
      <c r="D6336" s="14" t="str">
        <f>input!E3169</f>
        <v>Salaries</v>
      </c>
      <c r="E6336" s="9">
        <f>input!F3169</f>
        <v>4667</v>
      </c>
      <c r="F6336" t="s">
        <v>6</v>
      </c>
    </row>
    <row r="6337" spans="1:6" x14ac:dyDescent="0.4">
      <c r="F6337" t="s">
        <v>7</v>
      </c>
    </row>
    <row r="6338" spans="1:6" x14ac:dyDescent="0.4">
      <c r="A6338" s="6">
        <f>input!B3170</f>
        <v>48626</v>
      </c>
      <c r="B6338" s="6" t="str">
        <f>input!C3170</f>
        <v>Journal</v>
      </c>
      <c r="C6338" s="18">
        <f>input!D3170</f>
        <v>3269</v>
      </c>
      <c r="D6338" s="14" t="str">
        <f>input!E3170</f>
        <v>Salaries</v>
      </c>
      <c r="E6338" s="9">
        <f>input!F3170</f>
        <v>4668</v>
      </c>
      <c r="F6338" t="s">
        <v>6</v>
      </c>
    </row>
    <row r="6339" spans="1:6" x14ac:dyDescent="0.4">
      <c r="B6339" s="6"/>
      <c r="F6339" t="s">
        <v>7</v>
      </c>
    </row>
    <row r="6340" spans="1:6" x14ac:dyDescent="0.4">
      <c r="A6340" s="6">
        <f>input!B3171</f>
        <v>48627</v>
      </c>
      <c r="B6340" t="str">
        <f>input!C3171</f>
        <v>Journal</v>
      </c>
      <c r="C6340" s="18">
        <f>input!D3171</f>
        <v>3270</v>
      </c>
      <c r="D6340" s="14" t="str">
        <f>input!E3171</f>
        <v>Salaries</v>
      </c>
      <c r="E6340" s="9">
        <f>input!F3171</f>
        <v>4669</v>
      </c>
      <c r="F6340" t="s">
        <v>6</v>
      </c>
    </row>
    <row r="6341" spans="1:6" x14ac:dyDescent="0.4">
      <c r="F6341" t="s">
        <v>7</v>
      </c>
    </row>
    <row r="6342" spans="1:6" x14ac:dyDescent="0.4">
      <c r="A6342" s="6">
        <f>input!B3172</f>
        <v>48628</v>
      </c>
      <c r="B6342" s="6" t="str">
        <f>input!C3172</f>
        <v>Journal</v>
      </c>
      <c r="C6342" s="18">
        <f>input!D3172</f>
        <v>3271</v>
      </c>
      <c r="D6342" s="14" t="str">
        <f>input!E3172</f>
        <v>Salaries</v>
      </c>
      <c r="E6342" s="9">
        <f>input!F3172</f>
        <v>4670</v>
      </c>
      <c r="F6342" t="s">
        <v>6</v>
      </c>
    </row>
    <row r="6343" spans="1:6" x14ac:dyDescent="0.4">
      <c r="B6343" s="6"/>
      <c r="F6343" t="s">
        <v>7</v>
      </c>
    </row>
    <row r="6344" spans="1:6" x14ac:dyDescent="0.4">
      <c r="A6344" s="6">
        <f>input!B3173</f>
        <v>48629</v>
      </c>
      <c r="B6344" t="str">
        <f>input!C3173</f>
        <v>Journal</v>
      </c>
      <c r="C6344" s="18">
        <f>input!D3173</f>
        <v>3272</v>
      </c>
      <c r="D6344" s="14" t="str">
        <f>input!E3173</f>
        <v>Salaries</v>
      </c>
      <c r="E6344" s="9">
        <f>input!F3173</f>
        <v>4671</v>
      </c>
      <c r="F6344" t="s">
        <v>6</v>
      </c>
    </row>
    <row r="6345" spans="1:6" x14ac:dyDescent="0.4">
      <c r="F6345" t="s">
        <v>7</v>
      </c>
    </row>
    <row r="6346" spans="1:6" x14ac:dyDescent="0.4">
      <c r="A6346" s="6">
        <f>input!B3174</f>
        <v>48630</v>
      </c>
      <c r="B6346" s="6" t="str">
        <f>input!C3174</f>
        <v>Journal</v>
      </c>
      <c r="C6346" s="18">
        <f>input!D3174</f>
        <v>3273</v>
      </c>
      <c r="D6346" s="14" t="str">
        <f>input!E3174</f>
        <v>Salaries</v>
      </c>
      <c r="E6346" s="9">
        <f>input!F3174</f>
        <v>4672</v>
      </c>
      <c r="F6346" t="s">
        <v>6</v>
      </c>
    </row>
    <row r="6347" spans="1:6" x14ac:dyDescent="0.4">
      <c r="B6347" s="6"/>
      <c r="F6347" t="s">
        <v>7</v>
      </c>
    </row>
    <row r="6348" spans="1:6" x14ac:dyDescent="0.4">
      <c r="A6348" s="6">
        <f>input!B3175</f>
        <v>48631</v>
      </c>
      <c r="B6348" t="str">
        <f>input!C3175</f>
        <v>Journal</v>
      </c>
      <c r="C6348" s="18">
        <f>input!D3175</f>
        <v>3274</v>
      </c>
      <c r="D6348" s="14" t="str">
        <f>input!E3175</f>
        <v>Salaries</v>
      </c>
      <c r="E6348" s="9">
        <f>input!F3175</f>
        <v>4673</v>
      </c>
      <c r="F6348" t="s">
        <v>6</v>
      </c>
    </row>
    <row r="6349" spans="1:6" x14ac:dyDescent="0.4">
      <c r="F6349" t="s">
        <v>7</v>
      </c>
    </row>
    <row r="6350" spans="1:6" x14ac:dyDescent="0.4">
      <c r="A6350" s="6">
        <f>input!B3176</f>
        <v>48632</v>
      </c>
      <c r="B6350" s="6" t="str">
        <f>input!C3176</f>
        <v>Journal</v>
      </c>
      <c r="C6350" s="18">
        <f>input!D3176</f>
        <v>3275</v>
      </c>
      <c r="D6350" s="14" t="str">
        <f>input!E3176</f>
        <v>Salaries</v>
      </c>
      <c r="E6350" s="9">
        <f>input!F3176</f>
        <v>4674</v>
      </c>
      <c r="F6350" t="s">
        <v>6</v>
      </c>
    </row>
    <row r="6351" spans="1:6" x14ac:dyDescent="0.4">
      <c r="B6351" s="6"/>
      <c r="F6351" t="s">
        <v>7</v>
      </c>
    </row>
    <row r="6352" spans="1:6" x14ac:dyDescent="0.4">
      <c r="A6352" s="6">
        <f>input!B3177</f>
        <v>48633</v>
      </c>
      <c r="B6352" t="str">
        <f>input!C3177</f>
        <v>Journal</v>
      </c>
      <c r="C6352" s="18">
        <f>input!D3177</f>
        <v>3276</v>
      </c>
      <c r="D6352" s="14" t="str">
        <f>input!E3177</f>
        <v>Salaries</v>
      </c>
      <c r="E6352" s="9">
        <f>input!F3177</f>
        <v>4675</v>
      </c>
      <c r="F6352" t="s">
        <v>6</v>
      </c>
    </row>
    <row r="6353" spans="1:6" x14ac:dyDescent="0.4">
      <c r="F6353" t="s">
        <v>7</v>
      </c>
    </row>
    <row r="6354" spans="1:6" x14ac:dyDescent="0.4">
      <c r="A6354" s="6">
        <f>input!B3178</f>
        <v>48634</v>
      </c>
      <c r="B6354" s="6" t="str">
        <f>input!C3178</f>
        <v>Journal</v>
      </c>
      <c r="C6354" s="18">
        <f>input!D3178</f>
        <v>3277</v>
      </c>
      <c r="D6354" s="14" t="str">
        <f>input!E3178</f>
        <v>Salaries</v>
      </c>
      <c r="E6354" s="9">
        <f>input!F3178</f>
        <v>4676</v>
      </c>
      <c r="F6354" t="s">
        <v>6</v>
      </c>
    </row>
    <row r="6355" spans="1:6" x14ac:dyDescent="0.4">
      <c r="B6355" s="6"/>
      <c r="F6355" t="s">
        <v>7</v>
      </c>
    </row>
    <row r="6356" spans="1:6" x14ac:dyDescent="0.4">
      <c r="A6356" s="6">
        <f>input!B3179</f>
        <v>48635</v>
      </c>
      <c r="B6356" t="str">
        <f>input!C3179</f>
        <v>Journal</v>
      </c>
      <c r="C6356" s="18">
        <f>input!D3179</f>
        <v>3278</v>
      </c>
      <c r="D6356" s="14" t="str">
        <f>input!E3179</f>
        <v>Salaries</v>
      </c>
      <c r="E6356" s="9">
        <f>input!F3179</f>
        <v>4677</v>
      </c>
      <c r="F6356" t="s">
        <v>6</v>
      </c>
    </row>
    <row r="6357" spans="1:6" x14ac:dyDescent="0.4">
      <c r="F6357" t="s">
        <v>7</v>
      </c>
    </row>
    <row r="6358" spans="1:6" x14ac:dyDescent="0.4">
      <c r="A6358" s="6">
        <f>input!B3180</f>
        <v>48636</v>
      </c>
      <c r="B6358" s="6" t="str">
        <f>input!C3180</f>
        <v>Journal</v>
      </c>
      <c r="C6358" s="18">
        <f>input!D3180</f>
        <v>3279</v>
      </c>
      <c r="D6358" s="14" t="str">
        <f>input!E3180</f>
        <v>Salaries</v>
      </c>
      <c r="E6358" s="9">
        <f>input!F3180</f>
        <v>4678</v>
      </c>
      <c r="F6358" t="s">
        <v>6</v>
      </c>
    </row>
    <row r="6359" spans="1:6" x14ac:dyDescent="0.4">
      <c r="B6359" s="6"/>
      <c r="F6359" t="s">
        <v>7</v>
      </c>
    </row>
    <row r="6360" spans="1:6" x14ac:dyDescent="0.4">
      <c r="A6360" s="6">
        <f>input!B3181</f>
        <v>48637</v>
      </c>
      <c r="B6360" t="str">
        <f>input!C3181</f>
        <v>Journal</v>
      </c>
      <c r="C6360" s="18">
        <f>input!D3181</f>
        <v>3280</v>
      </c>
      <c r="D6360" s="14" t="str">
        <f>input!E3181</f>
        <v>Salaries</v>
      </c>
      <c r="E6360" s="9">
        <f>input!F3181</f>
        <v>4679</v>
      </c>
      <c r="F6360" t="s">
        <v>6</v>
      </c>
    </row>
    <row r="6361" spans="1:6" x14ac:dyDescent="0.4">
      <c r="F6361" t="s">
        <v>7</v>
      </c>
    </row>
    <row r="6362" spans="1:6" x14ac:dyDescent="0.4">
      <c r="A6362" s="6">
        <f>input!B3182</f>
        <v>48638</v>
      </c>
      <c r="B6362" s="6" t="str">
        <f>input!C3182</f>
        <v>Journal</v>
      </c>
      <c r="C6362" s="18">
        <f>input!D3182</f>
        <v>3281</v>
      </c>
      <c r="D6362" s="14" t="str">
        <f>input!E3182</f>
        <v>Salaries</v>
      </c>
      <c r="E6362" s="9">
        <f>input!F3182</f>
        <v>4680</v>
      </c>
      <c r="F6362" t="s">
        <v>6</v>
      </c>
    </row>
    <row r="6363" spans="1:6" x14ac:dyDescent="0.4">
      <c r="B6363" s="6"/>
      <c r="F6363" t="s">
        <v>7</v>
      </c>
    </row>
    <row r="6364" spans="1:6" x14ac:dyDescent="0.4">
      <c r="A6364" s="6">
        <f>input!B3183</f>
        <v>48639</v>
      </c>
      <c r="B6364" t="str">
        <f>input!C3183</f>
        <v>Journal</v>
      </c>
      <c r="C6364" s="18">
        <f>input!D3183</f>
        <v>3282</v>
      </c>
      <c r="D6364" s="14" t="str">
        <f>input!E3183</f>
        <v>Salaries</v>
      </c>
      <c r="E6364" s="9">
        <f>input!F3183</f>
        <v>4681</v>
      </c>
      <c r="F6364" t="s">
        <v>6</v>
      </c>
    </row>
    <row r="6365" spans="1:6" x14ac:dyDescent="0.4">
      <c r="F6365" t="s">
        <v>7</v>
      </c>
    </row>
    <row r="6366" spans="1:6" x14ac:dyDescent="0.4">
      <c r="A6366" s="6">
        <f>input!B3184</f>
        <v>48640</v>
      </c>
      <c r="B6366" s="6" t="str">
        <f>input!C3184</f>
        <v>Journal</v>
      </c>
      <c r="C6366" s="18">
        <f>input!D3184</f>
        <v>3283</v>
      </c>
      <c r="D6366" s="14" t="str">
        <f>input!E3184</f>
        <v>Salaries</v>
      </c>
      <c r="E6366" s="9">
        <f>input!F3184</f>
        <v>4682</v>
      </c>
      <c r="F6366" t="s">
        <v>6</v>
      </c>
    </row>
    <row r="6367" spans="1:6" x14ac:dyDescent="0.4">
      <c r="B6367" s="6"/>
      <c r="F6367" t="s">
        <v>7</v>
      </c>
    </row>
    <row r="6368" spans="1:6" x14ac:dyDescent="0.4">
      <c r="A6368" s="6">
        <f>input!B3185</f>
        <v>48641</v>
      </c>
      <c r="B6368" t="str">
        <f>input!C3185</f>
        <v>Journal</v>
      </c>
      <c r="C6368" s="18">
        <f>input!D3185</f>
        <v>3284</v>
      </c>
      <c r="D6368" s="14" t="str">
        <f>input!E3185</f>
        <v>Salaries</v>
      </c>
      <c r="E6368" s="9">
        <f>input!F3185</f>
        <v>4683</v>
      </c>
      <c r="F6368" t="s">
        <v>6</v>
      </c>
    </row>
    <row r="6369" spans="1:6" x14ac:dyDescent="0.4">
      <c r="F6369" t="s">
        <v>7</v>
      </c>
    </row>
    <row r="6370" spans="1:6" x14ac:dyDescent="0.4">
      <c r="A6370" s="6">
        <f>input!B3186</f>
        <v>48642</v>
      </c>
      <c r="B6370" s="6" t="str">
        <f>input!C3186</f>
        <v>Journal</v>
      </c>
      <c r="C6370" s="18">
        <f>input!D3186</f>
        <v>3285</v>
      </c>
      <c r="D6370" s="14" t="str">
        <f>input!E3186</f>
        <v>Salaries</v>
      </c>
      <c r="E6370" s="9">
        <f>input!F3186</f>
        <v>4684</v>
      </c>
      <c r="F6370" t="s">
        <v>6</v>
      </c>
    </row>
    <row r="6371" spans="1:6" x14ac:dyDescent="0.4">
      <c r="B6371" s="6"/>
      <c r="F6371" t="s">
        <v>7</v>
      </c>
    </row>
    <row r="6372" spans="1:6" x14ac:dyDescent="0.4">
      <c r="A6372" s="6">
        <f>input!B3187</f>
        <v>48643</v>
      </c>
      <c r="B6372" t="str">
        <f>input!C3187</f>
        <v>Journal</v>
      </c>
      <c r="C6372" s="18">
        <f>input!D3187</f>
        <v>3286</v>
      </c>
      <c r="D6372" s="14" t="str">
        <f>input!E3187</f>
        <v>Salaries</v>
      </c>
      <c r="E6372" s="9">
        <f>input!F3187</f>
        <v>4685</v>
      </c>
      <c r="F6372" t="s">
        <v>6</v>
      </c>
    </row>
    <row r="6373" spans="1:6" x14ac:dyDescent="0.4">
      <c r="F6373" t="s">
        <v>7</v>
      </c>
    </row>
    <row r="6374" spans="1:6" x14ac:dyDescent="0.4">
      <c r="A6374" s="6">
        <f>input!B3188</f>
        <v>48644</v>
      </c>
      <c r="B6374" s="6" t="str">
        <f>input!C3188</f>
        <v>Journal</v>
      </c>
      <c r="C6374" s="18">
        <f>input!D3188</f>
        <v>3287</v>
      </c>
      <c r="D6374" s="14" t="str">
        <f>input!E3188</f>
        <v>Salaries</v>
      </c>
      <c r="E6374" s="9">
        <f>input!F3188</f>
        <v>4686</v>
      </c>
      <c r="F6374" t="s">
        <v>6</v>
      </c>
    </row>
    <row r="6375" spans="1:6" x14ac:dyDescent="0.4">
      <c r="B6375" s="6"/>
      <c r="F6375" t="s">
        <v>7</v>
      </c>
    </row>
    <row r="6376" spans="1:6" x14ac:dyDescent="0.4">
      <c r="A6376" s="6">
        <f>input!B3189</f>
        <v>48645</v>
      </c>
      <c r="B6376" t="str">
        <f>input!C3189</f>
        <v>Journal</v>
      </c>
      <c r="C6376" s="18">
        <f>input!D3189</f>
        <v>3288</v>
      </c>
      <c r="D6376" s="14" t="str">
        <f>input!E3189</f>
        <v>Salaries</v>
      </c>
      <c r="E6376" s="9">
        <f>input!F3189</f>
        <v>4687</v>
      </c>
      <c r="F6376" t="s">
        <v>6</v>
      </c>
    </row>
    <row r="6377" spans="1:6" x14ac:dyDescent="0.4">
      <c r="F6377" t="s">
        <v>7</v>
      </c>
    </row>
    <row r="6378" spans="1:6" x14ac:dyDescent="0.4">
      <c r="A6378" s="6">
        <f>input!B3190</f>
        <v>48646</v>
      </c>
      <c r="B6378" s="6" t="str">
        <f>input!C3190</f>
        <v>Journal</v>
      </c>
      <c r="C6378" s="18">
        <f>input!D3190</f>
        <v>3289</v>
      </c>
      <c r="D6378" s="14" t="str">
        <f>input!E3190</f>
        <v>Salaries</v>
      </c>
      <c r="E6378" s="9">
        <f>input!F3190</f>
        <v>4688</v>
      </c>
      <c r="F6378" t="s">
        <v>6</v>
      </c>
    </row>
    <row r="6379" spans="1:6" x14ac:dyDescent="0.4">
      <c r="B6379" s="6"/>
      <c r="F6379" t="s">
        <v>7</v>
      </c>
    </row>
    <row r="6380" spans="1:6" x14ac:dyDescent="0.4">
      <c r="A6380" s="6">
        <f>input!B3191</f>
        <v>48647</v>
      </c>
      <c r="B6380" t="str">
        <f>input!C3191</f>
        <v>Journal</v>
      </c>
      <c r="C6380" s="18">
        <f>input!D3191</f>
        <v>3290</v>
      </c>
      <c r="D6380" s="14" t="str">
        <f>input!E3191</f>
        <v>Salaries</v>
      </c>
      <c r="E6380" s="9">
        <f>input!F3191</f>
        <v>4689</v>
      </c>
      <c r="F6380" t="s">
        <v>6</v>
      </c>
    </row>
    <row r="6381" spans="1:6" x14ac:dyDescent="0.4">
      <c r="F6381" t="s">
        <v>7</v>
      </c>
    </row>
    <row r="6382" spans="1:6" x14ac:dyDescent="0.4">
      <c r="A6382" s="6">
        <f>input!B3192</f>
        <v>48648</v>
      </c>
      <c r="B6382" s="6" t="str">
        <f>input!C3192</f>
        <v>Journal</v>
      </c>
      <c r="C6382" s="18">
        <f>input!D3192</f>
        <v>3291</v>
      </c>
      <c r="D6382" s="14" t="str">
        <f>input!E3192</f>
        <v>Salaries</v>
      </c>
      <c r="E6382" s="9">
        <f>input!F3192</f>
        <v>4690</v>
      </c>
      <c r="F6382" t="s">
        <v>6</v>
      </c>
    </row>
    <row r="6383" spans="1:6" x14ac:dyDescent="0.4">
      <c r="B6383" s="6"/>
      <c r="F6383" t="s">
        <v>7</v>
      </c>
    </row>
    <row r="6384" spans="1:6" x14ac:dyDescent="0.4">
      <c r="A6384" s="6">
        <f>input!B3193</f>
        <v>48649</v>
      </c>
      <c r="B6384" t="str">
        <f>input!C3193</f>
        <v>Journal</v>
      </c>
      <c r="C6384" s="18">
        <f>input!D3193</f>
        <v>3292</v>
      </c>
      <c r="D6384" s="14" t="str">
        <f>input!E3193</f>
        <v>Salaries</v>
      </c>
      <c r="E6384" s="9">
        <f>input!F3193</f>
        <v>4691</v>
      </c>
      <c r="F6384" t="s">
        <v>6</v>
      </c>
    </row>
    <row r="6385" spans="1:6" x14ac:dyDescent="0.4">
      <c r="F6385" t="s">
        <v>7</v>
      </c>
    </row>
    <row r="6386" spans="1:6" x14ac:dyDescent="0.4">
      <c r="A6386" s="6">
        <f>input!B3194</f>
        <v>48650</v>
      </c>
      <c r="B6386" s="6" t="str">
        <f>input!C3194</f>
        <v>Journal</v>
      </c>
      <c r="C6386" s="18">
        <f>input!D3194</f>
        <v>3293</v>
      </c>
      <c r="D6386" s="14" t="str">
        <f>input!E3194</f>
        <v>Salaries</v>
      </c>
      <c r="E6386" s="9">
        <f>input!F3194</f>
        <v>4692</v>
      </c>
      <c r="F6386" t="s">
        <v>6</v>
      </c>
    </row>
    <row r="6387" spans="1:6" x14ac:dyDescent="0.4">
      <c r="B6387" s="6"/>
      <c r="F6387" t="s">
        <v>7</v>
      </c>
    </row>
    <row r="6388" spans="1:6" x14ac:dyDescent="0.4">
      <c r="A6388" s="6">
        <f>input!B3195</f>
        <v>48651</v>
      </c>
      <c r="B6388" t="str">
        <f>input!C3195</f>
        <v>Journal</v>
      </c>
      <c r="C6388" s="18">
        <f>input!D3195</f>
        <v>3294</v>
      </c>
      <c r="D6388" s="14" t="str">
        <f>input!E3195</f>
        <v>Salaries</v>
      </c>
      <c r="E6388" s="9">
        <f>input!F3195</f>
        <v>4693</v>
      </c>
      <c r="F6388" t="s">
        <v>6</v>
      </c>
    </row>
    <row r="6389" spans="1:6" x14ac:dyDescent="0.4">
      <c r="F6389" t="s">
        <v>7</v>
      </c>
    </row>
    <row r="6390" spans="1:6" x14ac:dyDescent="0.4">
      <c r="A6390" s="6">
        <f>input!B3196</f>
        <v>48652</v>
      </c>
      <c r="B6390" s="6" t="str">
        <f>input!C3196</f>
        <v>Journal</v>
      </c>
      <c r="C6390" s="18">
        <f>input!D3196</f>
        <v>3295</v>
      </c>
      <c r="D6390" s="14" t="str">
        <f>input!E3196</f>
        <v>Salaries</v>
      </c>
      <c r="E6390" s="9">
        <f>input!F3196</f>
        <v>4694</v>
      </c>
      <c r="F6390" t="s">
        <v>6</v>
      </c>
    </row>
    <row r="6391" spans="1:6" x14ac:dyDescent="0.4">
      <c r="B6391" s="6"/>
      <c r="F6391" t="s">
        <v>7</v>
      </c>
    </row>
    <row r="6392" spans="1:6" x14ac:dyDescent="0.4">
      <c r="A6392" s="6">
        <f>input!B3197</f>
        <v>48653</v>
      </c>
      <c r="B6392" t="str">
        <f>input!C3197</f>
        <v>Journal</v>
      </c>
      <c r="C6392" s="18">
        <f>input!D3197</f>
        <v>3296</v>
      </c>
      <c r="D6392" s="14" t="str">
        <f>input!E3197</f>
        <v>Salaries</v>
      </c>
      <c r="E6392" s="9">
        <f>input!F3197</f>
        <v>4695</v>
      </c>
      <c r="F6392" t="s">
        <v>6</v>
      </c>
    </row>
    <row r="6393" spans="1:6" x14ac:dyDescent="0.4">
      <c r="F6393" t="s">
        <v>7</v>
      </c>
    </row>
    <row r="6394" spans="1:6" x14ac:dyDescent="0.4">
      <c r="A6394" s="6">
        <f>input!B3198</f>
        <v>48654</v>
      </c>
      <c r="B6394" s="6" t="str">
        <f>input!C3198</f>
        <v>Journal</v>
      </c>
      <c r="C6394" s="18">
        <f>input!D3198</f>
        <v>3297</v>
      </c>
      <c r="D6394" s="14" t="str">
        <f>input!E3198</f>
        <v>Salaries</v>
      </c>
      <c r="E6394" s="9">
        <f>input!F3198</f>
        <v>4696</v>
      </c>
      <c r="F6394" t="s">
        <v>6</v>
      </c>
    </row>
    <row r="6395" spans="1:6" x14ac:dyDescent="0.4">
      <c r="B6395" s="6"/>
      <c r="F6395" t="s">
        <v>7</v>
      </c>
    </row>
    <row r="6396" spans="1:6" x14ac:dyDescent="0.4">
      <c r="A6396" s="6">
        <f>input!B3199</f>
        <v>48655</v>
      </c>
      <c r="B6396" t="str">
        <f>input!C3199</f>
        <v>Journal</v>
      </c>
      <c r="C6396" s="18">
        <f>input!D3199</f>
        <v>3298</v>
      </c>
      <c r="D6396" s="14" t="str">
        <f>input!E3199</f>
        <v>Salaries</v>
      </c>
      <c r="E6396" s="9">
        <f>input!F3199</f>
        <v>4697</v>
      </c>
      <c r="F6396" t="s">
        <v>6</v>
      </c>
    </row>
    <row r="6397" spans="1:6" x14ac:dyDescent="0.4">
      <c r="F6397" t="s">
        <v>7</v>
      </c>
    </row>
    <row r="6398" spans="1:6" x14ac:dyDescent="0.4">
      <c r="A6398" s="6">
        <f>input!B3200</f>
        <v>48656</v>
      </c>
      <c r="B6398" s="6" t="str">
        <f>input!C3200</f>
        <v>Journal</v>
      </c>
      <c r="C6398" s="18">
        <f>input!D3200</f>
        <v>3299</v>
      </c>
      <c r="D6398" s="14" t="str">
        <f>input!E3200</f>
        <v>Salaries</v>
      </c>
      <c r="E6398" s="9">
        <f>input!F3200</f>
        <v>4698</v>
      </c>
      <c r="F6398" t="s">
        <v>6</v>
      </c>
    </row>
    <row r="6399" spans="1:6" x14ac:dyDescent="0.4">
      <c r="B6399" s="6"/>
      <c r="F6399" t="s">
        <v>7</v>
      </c>
    </row>
    <row r="6400" spans="1:6" x14ac:dyDescent="0.4">
      <c r="A6400" s="6">
        <f>input!B3201</f>
        <v>48657</v>
      </c>
      <c r="B6400" t="str">
        <f>input!C3201</f>
        <v>Journal</v>
      </c>
      <c r="C6400" s="18">
        <f>input!D3201</f>
        <v>3300</v>
      </c>
      <c r="D6400" s="14" t="str">
        <f>input!E3201</f>
        <v>Salaries</v>
      </c>
      <c r="E6400" s="9">
        <f>input!F3201</f>
        <v>4699</v>
      </c>
      <c r="F6400" t="s">
        <v>6</v>
      </c>
    </row>
    <row r="6401" spans="1:6" x14ac:dyDescent="0.4">
      <c r="F6401" t="s">
        <v>7</v>
      </c>
    </row>
    <row r="6402" spans="1:6" x14ac:dyDescent="0.4">
      <c r="A6402" s="6">
        <f>input!B3202</f>
        <v>48658</v>
      </c>
      <c r="B6402" s="6" t="str">
        <f>input!C3202</f>
        <v>Journal</v>
      </c>
      <c r="C6402" s="18">
        <f>input!D3202</f>
        <v>3301</v>
      </c>
      <c r="D6402" s="14" t="str">
        <f>input!E3202</f>
        <v>Salaries</v>
      </c>
      <c r="E6402" s="9">
        <f>input!F3202</f>
        <v>4700</v>
      </c>
      <c r="F6402" t="s">
        <v>6</v>
      </c>
    </row>
    <row r="6403" spans="1:6" x14ac:dyDescent="0.4">
      <c r="B6403" s="6"/>
      <c r="F6403" t="s">
        <v>7</v>
      </c>
    </row>
    <row r="6404" spans="1:6" x14ac:dyDescent="0.4">
      <c r="A6404" s="6">
        <f>input!B3203</f>
        <v>48659</v>
      </c>
      <c r="B6404" t="str">
        <f>input!C3203</f>
        <v>Journal</v>
      </c>
      <c r="C6404" s="18">
        <f>input!D3203</f>
        <v>3302</v>
      </c>
      <c r="D6404" s="14" t="str">
        <f>input!E3203</f>
        <v>Salaries</v>
      </c>
      <c r="E6404" s="9">
        <f>input!F3203</f>
        <v>4701</v>
      </c>
      <c r="F6404" t="s">
        <v>6</v>
      </c>
    </row>
    <row r="6405" spans="1:6" x14ac:dyDescent="0.4">
      <c r="F6405" t="s">
        <v>7</v>
      </c>
    </row>
    <row r="6406" spans="1:6" x14ac:dyDescent="0.4">
      <c r="A6406" s="6">
        <f>input!B3204</f>
        <v>48660</v>
      </c>
      <c r="B6406" s="6" t="str">
        <f>input!C3204</f>
        <v>Journal</v>
      </c>
      <c r="C6406" s="18">
        <f>input!D3204</f>
        <v>3303</v>
      </c>
      <c r="D6406" s="14" t="str">
        <f>input!E3204</f>
        <v>Salaries</v>
      </c>
      <c r="E6406" s="9">
        <f>input!F3204</f>
        <v>4702</v>
      </c>
      <c r="F6406" t="s">
        <v>6</v>
      </c>
    </row>
    <row r="6407" spans="1:6" x14ac:dyDescent="0.4">
      <c r="B6407" s="6"/>
      <c r="F6407" t="s">
        <v>7</v>
      </c>
    </row>
    <row r="6408" spans="1:6" x14ac:dyDescent="0.4">
      <c r="A6408" s="6">
        <f>input!B3205</f>
        <v>48661</v>
      </c>
      <c r="B6408" t="str">
        <f>input!C3205</f>
        <v>Journal</v>
      </c>
      <c r="C6408" s="18">
        <f>input!D3205</f>
        <v>3304</v>
      </c>
      <c r="D6408" s="14" t="str">
        <f>input!E3205</f>
        <v>Salaries</v>
      </c>
      <c r="E6408" s="9">
        <f>input!F3205</f>
        <v>4703</v>
      </c>
      <c r="F6408" t="s">
        <v>6</v>
      </c>
    </row>
    <row r="6409" spans="1:6" x14ac:dyDescent="0.4">
      <c r="F6409" t="s">
        <v>7</v>
      </c>
    </row>
    <row r="6410" spans="1:6" x14ac:dyDescent="0.4">
      <c r="A6410" s="6">
        <f>input!B3206</f>
        <v>48662</v>
      </c>
      <c r="B6410" s="6" t="str">
        <f>input!C3206</f>
        <v>Journal</v>
      </c>
      <c r="C6410" s="18">
        <f>input!D3206</f>
        <v>3305</v>
      </c>
      <c r="D6410" s="14" t="str">
        <f>input!E3206</f>
        <v>Salaries</v>
      </c>
      <c r="E6410" s="9">
        <f>input!F3206</f>
        <v>4704</v>
      </c>
      <c r="F6410" t="s">
        <v>6</v>
      </c>
    </row>
    <row r="6411" spans="1:6" x14ac:dyDescent="0.4">
      <c r="B6411" s="6"/>
      <c r="F6411" t="s">
        <v>7</v>
      </c>
    </row>
    <row r="6412" spans="1:6" x14ac:dyDescent="0.4">
      <c r="A6412" s="6">
        <f>input!B3207</f>
        <v>48663</v>
      </c>
      <c r="B6412" t="str">
        <f>input!C3207</f>
        <v>Journal</v>
      </c>
      <c r="C6412" s="18">
        <f>input!D3207</f>
        <v>3306</v>
      </c>
      <c r="D6412" s="14" t="str">
        <f>input!E3207</f>
        <v>Salaries</v>
      </c>
      <c r="E6412" s="9">
        <f>input!F3207</f>
        <v>4705</v>
      </c>
      <c r="F6412" t="s">
        <v>6</v>
      </c>
    </row>
    <row r="6413" spans="1:6" x14ac:dyDescent="0.4">
      <c r="F6413" t="s">
        <v>7</v>
      </c>
    </row>
    <row r="6414" spans="1:6" x14ac:dyDescent="0.4">
      <c r="A6414" s="6">
        <f>input!B3208</f>
        <v>48664</v>
      </c>
      <c r="B6414" s="6" t="str">
        <f>input!C3208</f>
        <v>Journal</v>
      </c>
      <c r="C6414" s="18">
        <f>input!D3208</f>
        <v>3307</v>
      </c>
      <c r="D6414" s="14" t="str">
        <f>input!E3208</f>
        <v>Salaries</v>
      </c>
      <c r="E6414" s="9">
        <f>input!F3208</f>
        <v>4706</v>
      </c>
      <c r="F6414" t="s">
        <v>6</v>
      </c>
    </row>
    <row r="6415" spans="1:6" x14ac:dyDescent="0.4">
      <c r="B6415" s="6"/>
      <c r="F6415" t="s">
        <v>7</v>
      </c>
    </row>
    <row r="6416" spans="1:6" x14ac:dyDescent="0.4">
      <c r="A6416" s="6">
        <f>input!B3209</f>
        <v>48665</v>
      </c>
      <c r="B6416" t="str">
        <f>input!C3209</f>
        <v>Journal</v>
      </c>
      <c r="C6416" s="18">
        <f>input!D3209</f>
        <v>3308</v>
      </c>
      <c r="D6416" s="14" t="str">
        <f>input!E3209</f>
        <v>Salaries</v>
      </c>
      <c r="E6416" s="9">
        <f>input!F3209</f>
        <v>4707</v>
      </c>
      <c r="F6416" t="s">
        <v>6</v>
      </c>
    </row>
    <row r="6417" spans="1:6" x14ac:dyDescent="0.4">
      <c r="F6417" t="s">
        <v>7</v>
      </c>
    </row>
    <row r="6418" spans="1:6" x14ac:dyDescent="0.4">
      <c r="A6418" s="6">
        <f>input!B3210</f>
        <v>48666</v>
      </c>
      <c r="B6418" s="6" t="str">
        <f>input!C3210</f>
        <v>Journal</v>
      </c>
      <c r="C6418" s="18">
        <f>input!D3210</f>
        <v>3309</v>
      </c>
      <c r="D6418" s="14" t="str">
        <f>input!E3210</f>
        <v>Salaries</v>
      </c>
      <c r="E6418" s="9">
        <f>input!F3210</f>
        <v>4708</v>
      </c>
      <c r="F6418" t="s">
        <v>6</v>
      </c>
    </row>
    <row r="6419" spans="1:6" x14ac:dyDescent="0.4">
      <c r="B6419" s="6"/>
      <c r="F6419" t="s">
        <v>7</v>
      </c>
    </row>
    <row r="6420" spans="1:6" x14ac:dyDescent="0.4">
      <c r="A6420" s="6">
        <f>input!B3211</f>
        <v>48667</v>
      </c>
      <c r="B6420" t="str">
        <f>input!C3211</f>
        <v>Journal</v>
      </c>
      <c r="C6420" s="18">
        <f>input!D3211</f>
        <v>3310</v>
      </c>
      <c r="D6420" s="14" t="str">
        <f>input!E3211</f>
        <v>Salaries</v>
      </c>
      <c r="E6420" s="9">
        <f>input!F3211</f>
        <v>4709</v>
      </c>
      <c r="F6420" t="s">
        <v>6</v>
      </c>
    </row>
    <row r="6421" spans="1:6" x14ac:dyDescent="0.4">
      <c r="F6421" t="s">
        <v>7</v>
      </c>
    </row>
    <row r="6422" spans="1:6" x14ac:dyDescent="0.4">
      <c r="A6422" s="6">
        <f>input!B3212</f>
        <v>48668</v>
      </c>
      <c r="B6422" s="6" t="str">
        <f>input!C3212</f>
        <v>Journal</v>
      </c>
      <c r="C6422" s="18">
        <f>input!D3212</f>
        <v>3311</v>
      </c>
      <c r="D6422" s="14" t="str">
        <f>input!E3212</f>
        <v>Salaries</v>
      </c>
      <c r="E6422" s="9">
        <f>input!F3212</f>
        <v>4710</v>
      </c>
      <c r="F6422" t="s">
        <v>6</v>
      </c>
    </row>
    <row r="6423" spans="1:6" x14ac:dyDescent="0.4">
      <c r="B6423" s="6"/>
      <c r="F6423" t="s">
        <v>7</v>
      </c>
    </row>
    <row r="6424" spans="1:6" x14ac:dyDescent="0.4">
      <c r="A6424" s="6">
        <f>input!B3213</f>
        <v>48669</v>
      </c>
      <c r="B6424" t="str">
        <f>input!C3213</f>
        <v>Journal</v>
      </c>
      <c r="C6424" s="18">
        <f>input!D3213</f>
        <v>3312</v>
      </c>
      <c r="D6424" s="14" t="str">
        <f>input!E3213</f>
        <v>Salaries</v>
      </c>
      <c r="E6424" s="9">
        <f>input!F3213</f>
        <v>4711</v>
      </c>
      <c r="F6424" t="s">
        <v>6</v>
      </c>
    </row>
    <row r="6425" spans="1:6" x14ac:dyDescent="0.4">
      <c r="F6425" t="s">
        <v>7</v>
      </c>
    </row>
    <row r="6426" spans="1:6" x14ac:dyDescent="0.4">
      <c r="A6426" s="6">
        <f>input!B3214</f>
        <v>48670</v>
      </c>
      <c r="B6426" s="6" t="str">
        <f>input!C3214</f>
        <v>Journal</v>
      </c>
      <c r="C6426" s="18">
        <f>input!D3214</f>
        <v>3313</v>
      </c>
      <c r="D6426" s="14" t="str">
        <f>input!E3214</f>
        <v>Salaries</v>
      </c>
      <c r="E6426" s="9">
        <f>input!F3214</f>
        <v>4712</v>
      </c>
      <c r="F6426" t="s">
        <v>6</v>
      </c>
    </row>
    <row r="6427" spans="1:6" x14ac:dyDescent="0.4">
      <c r="B6427" s="6"/>
      <c r="F6427" t="s">
        <v>7</v>
      </c>
    </row>
    <row r="6428" spans="1:6" x14ac:dyDescent="0.4">
      <c r="A6428" s="6">
        <f>input!B3215</f>
        <v>48671</v>
      </c>
      <c r="B6428" t="str">
        <f>input!C3215</f>
        <v>Journal</v>
      </c>
      <c r="C6428" s="18">
        <f>input!D3215</f>
        <v>3314</v>
      </c>
      <c r="D6428" s="14" t="str">
        <f>input!E3215</f>
        <v>Salaries</v>
      </c>
      <c r="E6428" s="9">
        <f>input!F3215</f>
        <v>4713</v>
      </c>
      <c r="F6428" t="s">
        <v>6</v>
      </c>
    </row>
    <row r="6429" spans="1:6" x14ac:dyDescent="0.4">
      <c r="F6429" t="s">
        <v>7</v>
      </c>
    </row>
    <row r="6430" spans="1:6" x14ac:dyDescent="0.4">
      <c r="A6430" s="6">
        <f>input!B3216</f>
        <v>48672</v>
      </c>
      <c r="B6430" s="6" t="str">
        <f>input!C3216</f>
        <v>Journal</v>
      </c>
      <c r="C6430" s="18">
        <f>input!D3216</f>
        <v>3315</v>
      </c>
      <c r="D6430" s="14" t="str">
        <f>input!E3216</f>
        <v>Salaries</v>
      </c>
      <c r="E6430" s="9">
        <f>input!F3216</f>
        <v>4714</v>
      </c>
      <c r="F6430" t="s">
        <v>6</v>
      </c>
    </row>
    <row r="6431" spans="1:6" x14ac:dyDescent="0.4">
      <c r="B6431" s="6"/>
      <c r="F6431" t="s">
        <v>7</v>
      </c>
    </row>
    <row r="6432" spans="1:6" x14ac:dyDescent="0.4">
      <c r="A6432" s="6">
        <f>input!B3217</f>
        <v>48673</v>
      </c>
      <c r="B6432" t="str">
        <f>input!C3217</f>
        <v>Journal</v>
      </c>
      <c r="C6432" s="18">
        <f>input!D3217</f>
        <v>3316</v>
      </c>
      <c r="D6432" s="14" t="str">
        <f>input!E3217</f>
        <v>Salaries</v>
      </c>
      <c r="E6432" s="9">
        <f>input!F3217</f>
        <v>4715</v>
      </c>
      <c r="F6432" t="s">
        <v>6</v>
      </c>
    </row>
    <row r="6433" spans="1:6" x14ac:dyDescent="0.4">
      <c r="F6433" t="s">
        <v>7</v>
      </c>
    </row>
    <row r="6434" spans="1:6" x14ac:dyDescent="0.4">
      <c r="A6434" s="6">
        <f>input!B3218</f>
        <v>48674</v>
      </c>
      <c r="B6434" s="6" t="str">
        <f>input!C3218</f>
        <v>Journal</v>
      </c>
      <c r="C6434" s="18">
        <f>input!D3218</f>
        <v>3317</v>
      </c>
      <c r="D6434" s="14" t="str">
        <f>input!E3218</f>
        <v>Salaries</v>
      </c>
      <c r="E6434" s="9">
        <f>input!F3218</f>
        <v>4716</v>
      </c>
      <c r="F6434" t="s">
        <v>6</v>
      </c>
    </row>
    <row r="6435" spans="1:6" x14ac:dyDescent="0.4">
      <c r="B6435" s="6"/>
      <c r="F6435" t="s">
        <v>7</v>
      </c>
    </row>
    <row r="6436" spans="1:6" x14ac:dyDescent="0.4">
      <c r="A6436" s="6">
        <f>input!B3219</f>
        <v>48675</v>
      </c>
      <c r="B6436" t="str">
        <f>input!C3219</f>
        <v>Journal</v>
      </c>
      <c r="C6436" s="18">
        <f>input!D3219</f>
        <v>3318</v>
      </c>
      <c r="D6436" s="14" t="str">
        <f>input!E3219</f>
        <v>Salaries</v>
      </c>
      <c r="E6436" s="9">
        <f>input!F3219</f>
        <v>4717</v>
      </c>
      <c r="F6436" t="s">
        <v>6</v>
      </c>
    </row>
    <row r="6437" spans="1:6" x14ac:dyDescent="0.4">
      <c r="F6437" t="s">
        <v>7</v>
      </c>
    </row>
    <row r="6438" spans="1:6" x14ac:dyDescent="0.4">
      <c r="A6438" s="6">
        <f>input!B3220</f>
        <v>48676</v>
      </c>
      <c r="B6438" s="6" t="str">
        <f>input!C3220</f>
        <v>Journal</v>
      </c>
      <c r="C6438" s="18">
        <f>input!D3220</f>
        <v>3319</v>
      </c>
      <c r="D6438" s="14" t="str">
        <f>input!E3220</f>
        <v>Salaries</v>
      </c>
      <c r="E6438" s="9">
        <f>input!F3220</f>
        <v>4718</v>
      </c>
      <c r="F6438" t="s">
        <v>6</v>
      </c>
    </row>
    <row r="6439" spans="1:6" x14ac:dyDescent="0.4">
      <c r="B6439" s="6"/>
      <c r="F6439" t="s">
        <v>7</v>
      </c>
    </row>
    <row r="6440" spans="1:6" x14ac:dyDescent="0.4">
      <c r="A6440" s="6">
        <f>input!B3221</f>
        <v>48677</v>
      </c>
      <c r="B6440" t="str">
        <f>input!C3221</f>
        <v>Journal</v>
      </c>
      <c r="C6440" s="18">
        <f>input!D3221</f>
        <v>3320</v>
      </c>
      <c r="D6440" s="14" t="str">
        <f>input!E3221</f>
        <v>Salaries</v>
      </c>
      <c r="E6440" s="9">
        <f>input!F3221</f>
        <v>4719</v>
      </c>
      <c r="F6440" t="s">
        <v>6</v>
      </c>
    </row>
    <row r="6441" spans="1:6" x14ac:dyDescent="0.4">
      <c r="F6441" t="s">
        <v>7</v>
      </c>
    </row>
    <row r="6442" spans="1:6" x14ac:dyDescent="0.4">
      <c r="A6442" s="6">
        <f>input!B3222</f>
        <v>48678</v>
      </c>
      <c r="B6442" s="6" t="str">
        <f>input!C3222</f>
        <v>Journal</v>
      </c>
      <c r="C6442" s="18">
        <f>input!D3222</f>
        <v>3321</v>
      </c>
      <c r="D6442" s="14" t="str">
        <f>input!E3222</f>
        <v>Salaries</v>
      </c>
      <c r="E6442" s="9">
        <f>input!F3222</f>
        <v>4720</v>
      </c>
      <c r="F6442" t="s">
        <v>6</v>
      </c>
    </row>
    <row r="6443" spans="1:6" x14ac:dyDescent="0.4">
      <c r="B6443" s="6"/>
      <c r="F6443" t="s">
        <v>7</v>
      </c>
    </row>
    <row r="6444" spans="1:6" x14ac:dyDescent="0.4">
      <c r="A6444" s="6">
        <f>input!B3223</f>
        <v>48679</v>
      </c>
      <c r="B6444" t="str">
        <f>input!C3223</f>
        <v>Journal</v>
      </c>
      <c r="C6444" s="18">
        <f>input!D3223</f>
        <v>3322</v>
      </c>
      <c r="D6444" s="14" t="str">
        <f>input!E3223</f>
        <v>Salaries</v>
      </c>
      <c r="E6444" s="9">
        <f>input!F3223</f>
        <v>4721</v>
      </c>
      <c r="F6444" t="s">
        <v>6</v>
      </c>
    </row>
    <row r="6445" spans="1:6" x14ac:dyDescent="0.4">
      <c r="F6445" t="s">
        <v>7</v>
      </c>
    </row>
    <row r="6446" spans="1:6" x14ac:dyDescent="0.4">
      <c r="A6446" s="6">
        <f>input!B3224</f>
        <v>48680</v>
      </c>
      <c r="B6446" s="6" t="str">
        <f>input!C3224</f>
        <v>Journal</v>
      </c>
      <c r="C6446" s="18">
        <f>input!D3224</f>
        <v>3323</v>
      </c>
      <c r="D6446" s="14" t="str">
        <f>input!E3224</f>
        <v>Salaries</v>
      </c>
      <c r="E6446" s="9">
        <f>input!F3224</f>
        <v>4722</v>
      </c>
      <c r="F6446" t="s">
        <v>6</v>
      </c>
    </row>
    <row r="6447" spans="1:6" x14ac:dyDescent="0.4">
      <c r="B6447" s="6"/>
      <c r="F6447" t="s">
        <v>7</v>
      </c>
    </row>
    <row r="6448" spans="1:6" x14ac:dyDescent="0.4">
      <c r="A6448" s="6">
        <f>input!B3225</f>
        <v>48681</v>
      </c>
      <c r="B6448" t="str">
        <f>input!C3225</f>
        <v>Journal</v>
      </c>
      <c r="C6448" s="18">
        <f>input!D3225</f>
        <v>3324</v>
      </c>
      <c r="D6448" s="14" t="str">
        <f>input!E3225</f>
        <v>Salaries</v>
      </c>
      <c r="E6448" s="9">
        <f>input!F3225</f>
        <v>4723</v>
      </c>
      <c r="F6448" t="s">
        <v>6</v>
      </c>
    </row>
    <row r="6449" spans="1:6" x14ac:dyDescent="0.4">
      <c r="F6449" t="s">
        <v>7</v>
      </c>
    </row>
    <row r="6450" spans="1:6" x14ac:dyDescent="0.4">
      <c r="A6450" s="6">
        <f>input!B3226</f>
        <v>48682</v>
      </c>
      <c r="B6450" s="6" t="str">
        <f>input!C3226</f>
        <v>Journal</v>
      </c>
      <c r="C6450" s="18">
        <f>input!D3226</f>
        <v>3325</v>
      </c>
      <c r="D6450" s="14" t="str">
        <f>input!E3226</f>
        <v>Salaries</v>
      </c>
      <c r="E6450" s="9">
        <f>input!F3226</f>
        <v>4724</v>
      </c>
      <c r="F6450" t="s">
        <v>6</v>
      </c>
    </row>
    <row r="6451" spans="1:6" x14ac:dyDescent="0.4">
      <c r="B6451" s="6"/>
      <c r="F6451" t="s">
        <v>7</v>
      </c>
    </row>
    <row r="6452" spans="1:6" x14ac:dyDescent="0.4">
      <c r="A6452" s="6">
        <f>input!B3227</f>
        <v>48683</v>
      </c>
      <c r="B6452" t="str">
        <f>input!C3227</f>
        <v>Journal</v>
      </c>
      <c r="C6452" s="18">
        <f>input!D3227</f>
        <v>3326</v>
      </c>
      <c r="D6452" s="14" t="str">
        <f>input!E3227</f>
        <v>Salaries</v>
      </c>
      <c r="E6452" s="9">
        <f>input!F3227</f>
        <v>4725</v>
      </c>
      <c r="F6452" t="s">
        <v>6</v>
      </c>
    </row>
    <row r="6453" spans="1:6" x14ac:dyDescent="0.4">
      <c r="F6453" t="s">
        <v>7</v>
      </c>
    </row>
    <row r="6454" spans="1:6" x14ac:dyDescent="0.4">
      <c r="A6454" s="6">
        <f>input!B3228</f>
        <v>48684</v>
      </c>
      <c r="B6454" s="6" t="str">
        <f>input!C3228</f>
        <v>Journal</v>
      </c>
      <c r="C6454" s="18">
        <f>input!D3228</f>
        <v>3327</v>
      </c>
      <c r="D6454" s="14" t="str">
        <f>input!E3228</f>
        <v>Salaries</v>
      </c>
      <c r="E6454" s="9">
        <f>input!F3228</f>
        <v>4726</v>
      </c>
      <c r="F6454" t="s">
        <v>6</v>
      </c>
    </row>
    <row r="6455" spans="1:6" x14ac:dyDescent="0.4">
      <c r="B6455" s="6"/>
      <c r="F6455" t="s">
        <v>7</v>
      </c>
    </row>
    <row r="6456" spans="1:6" x14ac:dyDescent="0.4">
      <c r="A6456" s="6">
        <f>input!B3229</f>
        <v>48685</v>
      </c>
      <c r="B6456" t="str">
        <f>input!C3229</f>
        <v>Journal</v>
      </c>
      <c r="C6456" s="18">
        <f>input!D3229</f>
        <v>3328</v>
      </c>
      <c r="D6456" s="14" t="str">
        <f>input!E3229</f>
        <v>Salaries</v>
      </c>
      <c r="E6456" s="9">
        <f>input!F3229</f>
        <v>4727</v>
      </c>
      <c r="F6456" t="s">
        <v>6</v>
      </c>
    </row>
    <row r="6457" spans="1:6" x14ac:dyDescent="0.4">
      <c r="F6457" t="s">
        <v>7</v>
      </c>
    </row>
    <row r="6458" spans="1:6" x14ac:dyDescent="0.4">
      <c r="A6458" s="6">
        <f>input!B3230</f>
        <v>48686</v>
      </c>
      <c r="B6458" s="6" t="str">
        <f>input!C3230</f>
        <v>Journal</v>
      </c>
      <c r="C6458" s="18">
        <f>input!D3230</f>
        <v>3329</v>
      </c>
      <c r="D6458" s="14" t="str">
        <f>input!E3230</f>
        <v>Salaries</v>
      </c>
      <c r="E6458" s="9">
        <f>input!F3230</f>
        <v>4728</v>
      </c>
      <c r="F6458" t="s">
        <v>6</v>
      </c>
    </row>
    <row r="6459" spans="1:6" x14ac:dyDescent="0.4">
      <c r="B6459" s="6"/>
      <c r="F6459" t="s">
        <v>7</v>
      </c>
    </row>
    <row r="6460" spans="1:6" x14ac:dyDescent="0.4">
      <c r="A6460" s="6">
        <f>input!B3231</f>
        <v>48687</v>
      </c>
      <c r="B6460" t="str">
        <f>input!C3231</f>
        <v>Journal</v>
      </c>
      <c r="C6460" s="18">
        <f>input!D3231</f>
        <v>3330</v>
      </c>
      <c r="D6460" s="14" t="str">
        <f>input!E3231</f>
        <v>Salaries</v>
      </c>
      <c r="E6460" s="9">
        <f>input!F3231</f>
        <v>4729</v>
      </c>
      <c r="F6460" t="s">
        <v>6</v>
      </c>
    </row>
    <row r="6461" spans="1:6" x14ac:dyDescent="0.4">
      <c r="F6461" t="s">
        <v>7</v>
      </c>
    </row>
    <row r="6462" spans="1:6" x14ac:dyDescent="0.4">
      <c r="A6462" s="6">
        <f>input!B3232</f>
        <v>48688</v>
      </c>
      <c r="B6462" s="6" t="str">
        <f>input!C3232</f>
        <v>Journal</v>
      </c>
      <c r="C6462" s="18">
        <f>input!D3232</f>
        <v>3331</v>
      </c>
      <c r="D6462" s="14" t="str">
        <f>input!E3232</f>
        <v>Salaries</v>
      </c>
      <c r="E6462" s="9">
        <f>input!F3232</f>
        <v>4730</v>
      </c>
      <c r="F6462" t="s">
        <v>6</v>
      </c>
    </row>
    <row r="6463" spans="1:6" x14ac:dyDescent="0.4">
      <c r="B6463" s="6"/>
      <c r="F6463" t="s">
        <v>7</v>
      </c>
    </row>
    <row r="6464" spans="1:6" x14ac:dyDescent="0.4">
      <c r="A6464" s="6">
        <f>input!B3233</f>
        <v>48689</v>
      </c>
      <c r="B6464" t="str">
        <f>input!C3233</f>
        <v>Journal</v>
      </c>
      <c r="C6464" s="18">
        <f>input!D3233</f>
        <v>3332</v>
      </c>
      <c r="D6464" s="14" t="str">
        <f>input!E3233</f>
        <v>Salaries</v>
      </c>
      <c r="E6464" s="9">
        <f>input!F3233</f>
        <v>4731</v>
      </c>
      <c r="F6464" t="s">
        <v>6</v>
      </c>
    </row>
    <row r="6465" spans="1:6" x14ac:dyDescent="0.4">
      <c r="F6465" t="s">
        <v>7</v>
      </c>
    </row>
    <row r="6466" spans="1:6" x14ac:dyDescent="0.4">
      <c r="A6466" s="6">
        <f>input!B3234</f>
        <v>48690</v>
      </c>
      <c r="B6466" s="6" t="str">
        <f>input!C3234</f>
        <v>Journal</v>
      </c>
      <c r="C6466" s="18">
        <f>input!D3234</f>
        <v>3333</v>
      </c>
      <c r="D6466" s="14" t="str">
        <f>input!E3234</f>
        <v>Salaries</v>
      </c>
      <c r="E6466" s="9">
        <f>input!F3234</f>
        <v>4732</v>
      </c>
      <c r="F6466" t="s">
        <v>6</v>
      </c>
    </row>
    <row r="6467" spans="1:6" x14ac:dyDescent="0.4">
      <c r="B6467" s="6"/>
      <c r="F6467" t="s">
        <v>7</v>
      </c>
    </row>
    <row r="6468" spans="1:6" x14ac:dyDescent="0.4">
      <c r="A6468" s="6">
        <f>input!B3235</f>
        <v>48691</v>
      </c>
      <c r="B6468" t="str">
        <f>input!C3235</f>
        <v>Journal</v>
      </c>
      <c r="C6468" s="18">
        <f>input!D3235</f>
        <v>3334</v>
      </c>
      <c r="D6468" s="14" t="str">
        <f>input!E3235</f>
        <v>Salaries</v>
      </c>
      <c r="E6468" s="9">
        <f>input!F3235</f>
        <v>4733</v>
      </c>
      <c r="F6468" t="s">
        <v>6</v>
      </c>
    </row>
    <row r="6469" spans="1:6" x14ac:dyDescent="0.4">
      <c r="F6469" t="s">
        <v>7</v>
      </c>
    </row>
    <row r="6470" spans="1:6" x14ac:dyDescent="0.4">
      <c r="A6470" s="6">
        <f>input!B3236</f>
        <v>48692</v>
      </c>
      <c r="B6470" s="6" t="str">
        <f>input!C3236</f>
        <v>Journal</v>
      </c>
      <c r="C6470" s="18">
        <f>input!D3236</f>
        <v>3335</v>
      </c>
      <c r="D6470" s="14" t="str">
        <f>input!E3236</f>
        <v>Salaries</v>
      </c>
      <c r="E6470" s="9">
        <f>input!F3236</f>
        <v>4734</v>
      </c>
      <c r="F6470" t="s">
        <v>6</v>
      </c>
    </row>
    <row r="6471" spans="1:6" x14ac:dyDescent="0.4">
      <c r="B6471" s="6"/>
      <c r="F6471" t="s">
        <v>7</v>
      </c>
    </row>
    <row r="6472" spans="1:6" x14ac:dyDescent="0.4">
      <c r="A6472" s="6">
        <f>input!B3237</f>
        <v>48693</v>
      </c>
      <c r="B6472" t="str">
        <f>input!C3237</f>
        <v>Journal</v>
      </c>
      <c r="C6472" s="18">
        <f>input!D3237</f>
        <v>3336</v>
      </c>
      <c r="D6472" s="14" t="str">
        <f>input!E3237</f>
        <v>Salaries</v>
      </c>
      <c r="E6472" s="9">
        <f>input!F3237</f>
        <v>4735</v>
      </c>
      <c r="F6472" t="s">
        <v>6</v>
      </c>
    </row>
    <row r="6473" spans="1:6" x14ac:dyDescent="0.4">
      <c r="F6473" t="s">
        <v>7</v>
      </c>
    </row>
    <row r="6474" spans="1:6" x14ac:dyDescent="0.4">
      <c r="A6474" s="6">
        <f>input!B3238</f>
        <v>48694</v>
      </c>
      <c r="B6474" s="6" t="str">
        <f>input!C3238</f>
        <v>Journal</v>
      </c>
      <c r="C6474" s="18">
        <f>input!D3238</f>
        <v>3337</v>
      </c>
      <c r="D6474" s="14" t="str">
        <f>input!E3238</f>
        <v>Salaries</v>
      </c>
      <c r="E6474" s="9">
        <f>input!F3238</f>
        <v>4736</v>
      </c>
      <c r="F6474" t="s">
        <v>6</v>
      </c>
    </row>
    <row r="6475" spans="1:6" x14ac:dyDescent="0.4">
      <c r="B6475" s="6"/>
      <c r="F6475" t="s">
        <v>7</v>
      </c>
    </row>
    <row r="6476" spans="1:6" x14ac:dyDescent="0.4">
      <c r="A6476" s="6">
        <f>input!B3239</f>
        <v>48695</v>
      </c>
      <c r="B6476" t="str">
        <f>input!C3239</f>
        <v>Journal</v>
      </c>
      <c r="C6476" s="18">
        <f>input!D3239</f>
        <v>3338</v>
      </c>
      <c r="D6476" s="14" t="str">
        <f>input!E3239</f>
        <v>Salaries</v>
      </c>
      <c r="E6476" s="9">
        <f>input!F3239</f>
        <v>4737</v>
      </c>
      <c r="F6476" t="s">
        <v>6</v>
      </c>
    </row>
    <row r="6477" spans="1:6" x14ac:dyDescent="0.4">
      <c r="F6477" t="s">
        <v>7</v>
      </c>
    </row>
    <row r="6478" spans="1:6" x14ac:dyDescent="0.4">
      <c r="A6478" s="6">
        <f>input!B3240</f>
        <v>48696</v>
      </c>
      <c r="B6478" s="6" t="str">
        <f>input!C3240</f>
        <v>Journal</v>
      </c>
      <c r="C6478" s="18">
        <f>input!D3240</f>
        <v>3339</v>
      </c>
      <c r="D6478" s="14" t="str">
        <f>input!E3240</f>
        <v>Salaries</v>
      </c>
      <c r="E6478" s="9">
        <f>input!F3240</f>
        <v>4738</v>
      </c>
      <c r="F6478" t="s">
        <v>6</v>
      </c>
    </row>
    <row r="6479" spans="1:6" x14ac:dyDescent="0.4">
      <c r="B6479" s="6"/>
      <c r="F6479" t="s">
        <v>7</v>
      </c>
    </row>
    <row r="6480" spans="1:6" x14ac:dyDescent="0.4">
      <c r="A6480" s="6">
        <f>input!B3241</f>
        <v>48697</v>
      </c>
      <c r="B6480" t="str">
        <f>input!C3241</f>
        <v>Journal</v>
      </c>
      <c r="C6480" s="18">
        <f>input!D3241</f>
        <v>3340</v>
      </c>
      <c r="D6480" s="14" t="str">
        <f>input!E3241</f>
        <v>Salaries</v>
      </c>
      <c r="E6480" s="9">
        <f>input!F3241</f>
        <v>4739</v>
      </c>
      <c r="F6480" t="s">
        <v>6</v>
      </c>
    </row>
    <row r="6481" spans="1:6" x14ac:dyDescent="0.4">
      <c r="F6481" t="s">
        <v>7</v>
      </c>
    </row>
    <row r="6482" spans="1:6" x14ac:dyDescent="0.4">
      <c r="A6482" s="6">
        <f>input!B3242</f>
        <v>48698</v>
      </c>
      <c r="B6482" s="6" t="str">
        <f>input!C3242</f>
        <v>Journal</v>
      </c>
      <c r="C6482" s="18">
        <f>input!D3242</f>
        <v>3341</v>
      </c>
      <c r="D6482" s="14" t="str">
        <f>input!E3242</f>
        <v>Salaries</v>
      </c>
      <c r="E6482" s="9">
        <f>input!F3242</f>
        <v>4740</v>
      </c>
      <c r="F6482" t="s">
        <v>6</v>
      </c>
    </row>
    <row r="6483" spans="1:6" x14ac:dyDescent="0.4">
      <c r="B6483" s="6"/>
      <c r="F6483" t="s">
        <v>7</v>
      </c>
    </row>
    <row r="6484" spans="1:6" x14ac:dyDescent="0.4">
      <c r="A6484" s="6">
        <f>input!B3243</f>
        <v>48699</v>
      </c>
      <c r="B6484" t="str">
        <f>input!C3243</f>
        <v>Journal</v>
      </c>
      <c r="C6484" s="18">
        <f>input!D3243</f>
        <v>3342</v>
      </c>
      <c r="D6484" s="14" t="str">
        <f>input!E3243</f>
        <v>Salaries</v>
      </c>
      <c r="E6484" s="9">
        <f>input!F3243</f>
        <v>4741</v>
      </c>
      <c r="F6484" t="s">
        <v>6</v>
      </c>
    </row>
    <row r="6485" spans="1:6" x14ac:dyDescent="0.4">
      <c r="F6485" t="s">
        <v>7</v>
      </c>
    </row>
    <row r="6486" spans="1:6" x14ac:dyDescent="0.4">
      <c r="A6486" s="6">
        <f>input!B3244</f>
        <v>48700</v>
      </c>
      <c r="B6486" s="6" t="str">
        <f>input!C3244</f>
        <v>Journal</v>
      </c>
      <c r="C6486" s="18">
        <f>input!D3244</f>
        <v>3343</v>
      </c>
      <c r="D6486" s="14" t="str">
        <f>input!E3244</f>
        <v>Salaries</v>
      </c>
      <c r="E6486" s="9">
        <f>input!F3244</f>
        <v>4742</v>
      </c>
      <c r="F6486" t="s">
        <v>6</v>
      </c>
    </row>
    <row r="6487" spans="1:6" x14ac:dyDescent="0.4">
      <c r="B6487" s="6"/>
      <c r="F6487" t="s">
        <v>7</v>
      </c>
    </row>
    <row r="6488" spans="1:6" x14ac:dyDescent="0.4">
      <c r="A6488" s="6">
        <f>input!B3245</f>
        <v>48701</v>
      </c>
      <c r="B6488" t="str">
        <f>input!C3245</f>
        <v>Journal</v>
      </c>
      <c r="C6488" s="18">
        <f>input!D3245</f>
        <v>3344</v>
      </c>
      <c r="D6488" s="14" t="str">
        <f>input!E3245</f>
        <v>Salaries</v>
      </c>
      <c r="E6488" s="9">
        <f>input!F3245</f>
        <v>4743</v>
      </c>
      <c r="F6488" t="s">
        <v>6</v>
      </c>
    </row>
    <row r="6489" spans="1:6" x14ac:dyDescent="0.4">
      <c r="F6489" t="s">
        <v>7</v>
      </c>
    </row>
    <row r="6490" spans="1:6" x14ac:dyDescent="0.4">
      <c r="A6490" s="6">
        <f>input!B3246</f>
        <v>48702</v>
      </c>
      <c r="B6490" s="6" t="str">
        <f>input!C3246</f>
        <v>Journal</v>
      </c>
      <c r="C6490" s="18">
        <f>input!D3246</f>
        <v>3345</v>
      </c>
      <c r="D6490" s="14" t="str">
        <f>input!E3246</f>
        <v>Salaries</v>
      </c>
      <c r="E6490" s="9">
        <f>input!F3246</f>
        <v>4744</v>
      </c>
      <c r="F6490" t="s">
        <v>6</v>
      </c>
    </row>
    <row r="6491" spans="1:6" x14ac:dyDescent="0.4">
      <c r="B6491" s="6"/>
      <c r="F6491" t="s">
        <v>7</v>
      </c>
    </row>
    <row r="6492" spans="1:6" x14ac:dyDescent="0.4">
      <c r="A6492" s="6">
        <f>input!B3247</f>
        <v>48703</v>
      </c>
      <c r="B6492" t="str">
        <f>input!C3247</f>
        <v>Journal</v>
      </c>
      <c r="C6492" s="18">
        <f>input!D3247</f>
        <v>3346</v>
      </c>
      <c r="D6492" s="14" t="str">
        <f>input!E3247</f>
        <v>Salaries</v>
      </c>
      <c r="E6492" s="9">
        <f>input!F3247</f>
        <v>4745</v>
      </c>
      <c r="F6492" t="s">
        <v>6</v>
      </c>
    </row>
    <row r="6493" spans="1:6" x14ac:dyDescent="0.4">
      <c r="F6493" t="s">
        <v>7</v>
      </c>
    </row>
    <row r="6494" spans="1:6" x14ac:dyDescent="0.4">
      <c r="A6494" s="6">
        <f>input!B3248</f>
        <v>48704</v>
      </c>
      <c r="B6494" s="6" t="str">
        <f>input!C3248</f>
        <v>Journal</v>
      </c>
      <c r="C6494" s="18">
        <f>input!D3248</f>
        <v>3347</v>
      </c>
      <c r="D6494" s="14" t="str">
        <f>input!E3248</f>
        <v>Salaries</v>
      </c>
      <c r="E6494" s="9">
        <f>input!F3248</f>
        <v>4746</v>
      </c>
      <c r="F6494" t="s">
        <v>6</v>
      </c>
    </row>
    <row r="6495" spans="1:6" x14ac:dyDescent="0.4">
      <c r="B6495" s="6"/>
      <c r="F6495" t="s">
        <v>7</v>
      </c>
    </row>
    <row r="6496" spans="1:6" x14ac:dyDescent="0.4">
      <c r="A6496" s="6">
        <f>input!B3249</f>
        <v>48705</v>
      </c>
      <c r="B6496" t="str">
        <f>input!C3249</f>
        <v>Journal</v>
      </c>
      <c r="C6496" s="18">
        <f>input!D3249</f>
        <v>3348</v>
      </c>
      <c r="D6496" s="14" t="str">
        <f>input!E3249</f>
        <v>Salaries</v>
      </c>
      <c r="E6496" s="9">
        <f>input!F3249</f>
        <v>4747</v>
      </c>
      <c r="F6496" t="s">
        <v>6</v>
      </c>
    </row>
    <row r="6497" spans="1:6" x14ac:dyDescent="0.4">
      <c r="F6497" t="s">
        <v>7</v>
      </c>
    </row>
    <row r="6498" spans="1:6" x14ac:dyDescent="0.4">
      <c r="A6498" s="6">
        <f>input!B3250</f>
        <v>48706</v>
      </c>
      <c r="B6498" s="6" t="str">
        <f>input!C3250</f>
        <v>Journal</v>
      </c>
      <c r="C6498" s="18">
        <f>input!D3250</f>
        <v>3349</v>
      </c>
      <c r="D6498" s="14" t="str">
        <f>input!E3250</f>
        <v>Salaries</v>
      </c>
      <c r="E6498" s="9">
        <f>input!F3250</f>
        <v>4748</v>
      </c>
      <c r="F6498" t="s">
        <v>6</v>
      </c>
    </row>
    <row r="6499" spans="1:6" x14ac:dyDescent="0.4">
      <c r="B6499" s="6"/>
      <c r="F6499" t="s">
        <v>7</v>
      </c>
    </row>
    <row r="6500" spans="1:6" x14ac:dyDescent="0.4">
      <c r="A6500" s="6">
        <f>input!B3251</f>
        <v>48707</v>
      </c>
      <c r="B6500" t="str">
        <f>input!C3251</f>
        <v>Journal</v>
      </c>
      <c r="C6500" s="18">
        <f>input!D3251</f>
        <v>3350</v>
      </c>
      <c r="D6500" s="14" t="str">
        <f>input!E3251</f>
        <v>Salaries</v>
      </c>
      <c r="E6500" s="9">
        <f>input!F3251</f>
        <v>4749</v>
      </c>
      <c r="F6500" t="s">
        <v>6</v>
      </c>
    </row>
    <row r="6501" spans="1:6" x14ac:dyDescent="0.4">
      <c r="F6501" t="s">
        <v>7</v>
      </c>
    </row>
    <row r="6502" spans="1:6" x14ac:dyDescent="0.4">
      <c r="A6502" s="6">
        <f>input!B3252</f>
        <v>48708</v>
      </c>
      <c r="B6502" s="6" t="str">
        <f>input!C3252</f>
        <v>Journal</v>
      </c>
      <c r="C6502" s="18">
        <f>input!D3252</f>
        <v>3351</v>
      </c>
      <c r="D6502" s="14" t="str">
        <f>input!E3252</f>
        <v>Salaries</v>
      </c>
      <c r="E6502" s="9">
        <f>input!F3252</f>
        <v>4750</v>
      </c>
      <c r="F6502" t="s">
        <v>6</v>
      </c>
    </row>
    <row r="6503" spans="1:6" x14ac:dyDescent="0.4">
      <c r="B6503" s="6"/>
      <c r="F6503" t="s">
        <v>7</v>
      </c>
    </row>
    <row r="6504" spans="1:6" x14ac:dyDescent="0.4">
      <c r="A6504" s="6">
        <f>input!B3253</f>
        <v>48709</v>
      </c>
      <c r="B6504" t="str">
        <f>input!C3253</f>
        <v>Journal</v>
      </c>
      <c r="C6504" s="18">
        <f>input!D3253</f>
        <v>3352</v>
      </c>
      <c r="D6504" s="14" t="str">
        <f>input!E3253</f>
        <v>Salaries</v>
      </c>
      <c r="E6504" s="9">
        <f>input!F3253</f>
        <v>4751</v>
      </c>
      <c r="F6504" t="s">
        <v>6</v>
      </c>
    </row>
    <row r="6505" spans="1:6" x14ac:dyDescent="0.4">
      <c r="F6505" t="s">
        <v>7</v>
      </c>
    </row>
    <row r="6506" spans="1:6" x14ac:dyDescent="0.4">
      <c r="A6506" s="6">
        <f>input!B3254</f>
        <v>48710</v>
      </c>
      <c r="B6506" s="6" t="str">
        <f>input!C3254</f>
        <v>Journal</v>
      </c>
      <c r="C6506" s="18">
        <f>input!D3254</f>
        <v>3353</v>
      </c>
      <c r="D6506" s="14" t="str">
        <f>input!E3254</f>
        <v>Salaries</v>
      </c>
      <c r="E6506" s="9">
        <f>input!F3254</f>
        <v>4752</v>
      </c>
      <c r="F6506" t="s">
        <v>6</v>
      </c>
    </row>
    <row r="6507" spans="1:6" x14ac:dyDescent="0.4">
      <c r="B6507" s="6"/>
      <c r="F6507" t="s">
        <v>7</v>
      </c>
    </row>
    <row r="6508" spans="1:6" x14ac:dyDescent="0.4">
      <c r="A6508" s="6">
        <f>input!B3255</f>
        <v>48711</v>
      </c>
      <c r="B6508" t="str">
        <f>input!C3255</f>
        <v>Journal</v>
      </c>
      <c r="C6508" s="18">
        <f>input!D3255</f>
        <v>3354</v>
      </c>
      <c r="D6508" s="14" t="str">
        <f>input!E3255</f>
        <v>Salaries</v>
      </c>
      <c r="E6508" s="9">
        <f>input!F3255</f>
        <v>4753</v>
      </c>
      <c r="F6508" t="s">
        <v>6</v>
      </c>
    </row>
    <row r="6509" spans="1:6" x14ac:dyDescent="0.4">
      <c r="F6509" t="s">
        <v>7</v>
      </c>
    </row>
    <row r="6510" spans="1:6" x14ac:dyDescent="0.4">
      <c r="A6510" s="6">
        <f>input!B3256</f>
        <v>48712</v>
      </c>
      <c r="B6510" s="6" t="str">
        <f>input!C3256</f>
        <v>Journal</v>
      </c>
      <c r="C6510" s="18">
        <f>input!D3256</f>
        <v>3355</v>
      </c>
      <c r="D6510" s="14" t="str">
        <f>input!E3256</f>
        <v>Salaries</v>
      </c>
      <c r="E6510" s="9">
        <f>input!F3256</f>
        <v>4754</v>
      </c>
      <c r="F6510" t="s">
        <v>6</v>
      </c>
    </row>
    <row r="6511" spans="1:6" x14ac:dyDescent="0.4">
      <c r="B6511" s="6"/>
      <c r="F6511" t="s">
        <v>7</v>
      </c>
    </row>
    <row r="6512" spans="1:6" x14ac:dyDescent="0.4">
      <c r="A6512" s="6">
        <f>input!B3257</f>
        <v>48713</v>
      </c>
      <c r="B6512" t="str">
        <f>input!C3257</f>
        <v>Journal</v>
      </c>
      <c r="C6512" s="18">
        <f>input!D3257</f>
        <v>3356</v>
      </c>
      <c r="D6512" s="14" t="str">
        <f>input!E3257</f>
        <v>Salaries</v>
      </c>
      <c r="E6512" s="9">
        <f>input!F3257</f>
        <v>4755</v>
      </c>
      <c r="F6512" t="s">
        <v>6</v>
      </c>
    </row>
    <row r="6513" spans="1:6" x14ac:dyDescent="0.4">
      <c r="F6513" t="s">
        <v>7</v>
      </c>
    </row>
    <row r="6514" spans="1:6" x14ac:dyDescent="0.4">
      <c r="A6514" s="6">
        <f>input!B3258</f>
        <v>48714</v>
      </c>
      <c r="B6514" s="6" t="str">
        <f>input!C3258</f>
        <v>Journal</v>
      </c>
      <c r="C6514" s="18">
        <f>input!D3258</f>
        <v>3357</v>
      </c>
      <c r="D6514" s="14" t="str">
        <f>input!E3258</f>
        <v>Salaries</v>
      </c>
      <c r="E6514" s="9">
        <f>input!F3258</f>
        <v>4756</v>
      </c>
      <c r="F6514" t="s">
        <v>6</v>
      </c>
    </row>
    <row r="6515" spans="1:6" x14ac:dyDescent="0.4">
      <c r="B6515" s="6"/>
      <c r="F6515" t="s">
        <v>7</v>
      </c>
    </row>
    <row r="6516" spans="1:6" x14ac:dyDescent="0.4">
      <c r="A6516" s="6">
        <f>input!B3259</f>
        <v>48715</v>
      </c>
      <c r="B6516" t="str">
        <f>input!C3259</f>
        <v>Journal</v>
      </c>
      <c r="C6516" s="18">
        <f>input!D3259</f>
        <v>3358</v>
      </c>
      <c r="D6516" s="14" t="str">
        <f>input!E3259</f>
        <v>Salaries</v>
      </c>
      <c r="E6516" s="9">
        <f>input!F3259</f>
        <v>4757</v>
      </c>
      <c r="F6516" t="s">
        <v>6</v>
      </c>
    </row>
    <row r="6517" spans="1:6" x14ac:dyDescent="0.4">
      <c r="F6517" t="s">
        <v>7</v>
      </c>
    </row>
    <row r="6518" spans="1:6" x14ac:dyDescent="0.4">
      <c r="A6518" s="6">
        <f>input!B3260</f>
        <v>48716</v>
      </c>
      <c r="B6518" s="6" t="str">
        <f>input!C3260</f>
        <v>Journal</v>
      </c>
      <c r="C6518" s="18">
        <f>input!D3260</f>
        <v>3359</v>
      </c>
      <c r="D6518" s="14" t="str">
        <f>input!E3260</f>
        <v>Salaries</v>
      </c>
      <c r="E6518" s="9">
        <f>input!F3260</f>
        <v>4758</v>
      </c>
      <c r="F6518" t="s">
        <v>6</v>
      </c>
    </row>
    <row r="6519" spans="1:6" x14ac:dyDescent="0.4">
      <c r="B6519" s="6"/>
      <c r="F6519" t="s">
        <v>7</v>
      </c>
    </row>
    <row r="6520" spans="1:6" x14ac:dyDescent="0.4">
      <c r="A6520" s="6">
        <f>input!B3261</f>
        <v>48717</v>
      </c>
      <c r="B6520" t="str">
        <f>input!C3261</f>
        <v>Journal</v>
      </c>
      <c r="C6520" s="18">
        <f>input!D3261</f>
        <v>3360</v>
      </c>
      <c r="D6520" s="14" t="str">
        <f>input!E3261</f>
        <v>Salaries</v>
      </c>
      <c r="E6520" s="9">
        <f>input!F3261</f>
        <v>4759</v>
      </c>
      <c r="F6520" t="s">
        <v>6</v>
      </c>
    </row>
    <row r="6521" spans="1:6" x14ac:dyDescent="0.4">
      <c r="F6521" t="s">
        <v>7</v>
      </c>
    </row>
    <row r="6522" spans="1:6" x14ac:dyDescent="0.4">
      <c r="A6522" s="6">
        <f>input!B3262</f>
        <v>48718</v>
      </c>
      <c r="B6522" s="6" t="str">
        <f>input!C3262</f>
        <v>Journal</v>
      </c>
      <c r="C6522" s="18">
        <f>input!D3262</f>
        <v>3361</v>
      </c>
      <c r="D6522" s="14" t="str">
        <f>input!E3262</f>
        <v>Salaries</v>
      </c>
      <c r="E6522" s="9">
        <f>input!F3262</f>
        <v>4760</v>
      </c>
      <c r="F6522" t="s">
        <v>6</v>
      </c>
    </row>
    <row r="6523" spans="1:6" x14ac:dyDescent="0.4">
      <c r="B6523" s="6"/>
      <c r="F6523" t="s">
        <v>7</v>
      </c>
    </row>
    <row r="6524" spans="1:6" x14ac:dyDescent="0.4">
      <c r="A6524" s="6">
        <f>input!B3263</f>
        <v>48719</v>
      </c>
      <c r="B6524" t="str">
        <f>input!C3263</f>
        <v>Journal</v>
      </c>
      <c r="C6524" s="18">
        <f>input!D3263</f>
        <v>3362</v>
      </c>
      <c r="D6524" s="14" t="str">
        <f>input!E3263</f>
        <v>Salaries</v>
      </c>
      <c r="E6524" s="9">
        <f>input!F3263</f>
        <v>4761</v>
      </c>
      <c r="F6524" t="s">
        <v>6</v>
      </c>
    </row>
    <row r="6525" spans="1:6" x14ac:dyDescent="0.4">
      <c r="F6525" t="s">
        <v>7</v>
      </c>
    </row>
    <row r="6526" spans="1:6" x14ac:dyDescent="0.4">
      <c r="A6526" s="6">
        <f>input!B3264</f>
        <v>48720</v>
      </c>
      <c r="B6526" s="6" t="str">
        <f>input!C3264</f>
        <v>Journal</v>
      </c>
      <c r="C6526" s="18">
        <f>input!D3264</f>
        <v>3363</v>
      </c>
      <c r="D6526" s="14" t="str">
        <f>input!E3264</f>
        <v>Salaries</v>
      </c>
      <c r="E6526" s="9">
        <f>input!F3264</f>
        <v>4762</v>
      </c>
      <c r="F6526" t="s">
        <v>6</v>
      </c>
    </row>
    <row r="6527" spans="1:6" x14ac:dyDescent="0.4">
      <c r="B6527" s="6"/>
      <c r="F6527" t="s">
        <v>7</v>
      </c>
    </row>
    <row r="6528" spans="1:6" x14ac:dyDescent="0.4">
      <c r="A6528" s="6">
        <f>input!B3265</f>
        <v>48721</v>
      </c>
      <c r="B6528" t="str">
        <f>input!C3265</f>
        <v>Journal</v>
      </c>
      <c r="C6528" s="18">
        <f>input!D3265</f>
        <v>3364</v>
      </c>
      <c r="D6528" s="14" t="str">
        <f>input!E3265</f>
        <v>Salaries</v>
      </c>
      <c r="E6528" s="9">
        <f>input!F3265</f>
        <v>4763</v>
      </c>
      <c r="F6528" t="s">
        <v>6</v>
      </c>
    </row>
    <row r="6529" spans="1:6" x14ac:dyDescent="0.4">
      <c r="F6529" t="s">
        <v>7</v>
      </c>
    </row>
    <row r="6530" spans="1:6" x14ac:dyDescent="0.4">
      <c r="A6530" s="6">
        <f>input!B3266</f>
        <v>48722</v>
      </c>
      <c r="B6530" s="6" t="str">
        <f>input!C3266</f>
        <v>Journal</v>
      </c>
      <c r="C6530" s="18">
        <f>input!D3266</f>
        <v>3365</v>
      </c>
      <c r="D6530" s="14" t="str">
        <f>input!E3266</f>
        <v>Salaries</v>
      </c>
      <c r="E6530" s="9">
        <f>input!F3266</f>
        <v>4764</v>
      </c>
      <c r="F6530" t="s">
        <v>6</v>
      </c>
    </row>
    <row r="6531" spans="1:6" x14ac:dyDescent="0.4">
      <c r="B6531" s="6"/>
      <c r="F6531" t="s">
        <v>7</v>
      </c>
    </row>
    <row r="6532" spans="1:6" x14ac:dyDescent="0.4">
      <c r="A6532" s="6">
        <f>input!B3267</f>
        <v>48723</v>
      </c>
      <c r="B6532" t="str">
        <f>input!C3267</f>
        <v>Journal</v>
      </c>
      <c r="C6532" s="18">
        <f>input!D3267</f>
        <v>3366</v>
      </c>
      <c r="D6532" s="14" t="str">
        <f>input!E3267</f>
        <v>Salaries</v>
      </c>
      <c r="E6532" s="9">
        <f>input!F3267</f>
        <v>4765</v>
      </c>
      <c r="F6532" t="s">
        <v>6</v>
      </c>
    </row>
    <row r="6533" spans="1:6" x14ac:dyDescent="0.4">
      <c r="F6533" t="s">
        <v>7</v>
      </c>
    </row>
    <row r="6534" spans="1:6" x14ac:dyDescent="0.4">
      <c r="A6534" s="6">
        <f>input!B3268</f>
        <v>48724</v>
      </c>
      <c r="B6534" s="6" t="str">
        <f>input!C3268</f>
        <v>Journal</v>
      </c>
      <c r="C6534" s="18">
        <f>input!D3268</f>
        <v>3367</v>
      </c>
      <c r="D6534" s="14" t="str">
        <f>input!E3268</f>
        <v>Salaries</v>
      </c>
      <c r="E6534" s="9">
        <f>input!F3268</f>
        <v>4766</v>
      </c>
      <c r="F6534" t="s">
        <v>6</v>
      </c>
    </row>
    <row r="6535" spans="1:6" x14ac:dyDescent="0.4">
      <c r="B6535" s="6"/>
      <c r="F6535" t="s">
        <v>7</v>
      </c>
    </row>
    <row r="6536" spans="1:6" x14ac:dyDescent="0.4">
      <c r="A6536" s="6">
        <f>input!B3269</f>
        <v>48725</v>
      </c>
      <c r="B6536" t="str">
        <f>input!C3269</f>
        <v>Journal</v>
      </c>
      <c r="C6536" s="18">
        <f>input!D3269</f>
        <v>3368</v>
      </c>
      <c r="D6536" s="14" t="str">
        <f>input!E3269</f>
        <v>Salaries</v>
      </c>
      <c r="E6536" s="9">
        <f>input!F3269</f>
        <v>4767</v>
      </c>
      <c r="F6536" t="s">
        <v>6</v>
      </c>
    </row>
    <row r="6537" spans="1:6" x14ac:dyDescent="0.4">
      <c r="F6537" t="s">
        <v>7</v>
      </c>
    </row>
    <row r="6538" spans="1:6" x14ac:dyDescent="0.4">
      <c r="A6538" s="6">
        <f>input!B3270</f>
        <v>48726</v>
      </c>
      <c r="B6538" s="6" t="str">
        <f>input!C3270</f>
        <v>Journal</v>
      </c>
      <c r="C6538" s="18">
        <f>input!D3270</f>
        <v>3369</v>
      </c>
      <c r="D6538" s="14" t="str">
        <f>input!E3270</f>
        <v>Salaries</v>
      </c>
      <c r="E6538" s="9">
        <f>input!F3270</f>
        <v>4768</v>
      </c>
      <c r="F6538" t="s">
        <v>6</v>
      </c>
    </row>
    <row r="6539" spans="1:6" x14ac:dyDescent="0.4">
      <c r="B6539" s="6"/>
      <c r="F6539" t="s">
        <v>7</v>
      </c>
    </row>
    <row r="6540" spans="1:6" x14ac:dyDescent="0.4">
      <c r="A6540" s="6">
        <f>input!B3271</f>
        <v>48727</v>
      </c>
      <c r="B6540" t="str">
        <f>input!C3271</f>
        <v>Journal</v>
      </c>
      <c r="C6540" s="18">
        <f>input!D3271</f>
        <v>3370</v>
      </c>
      <c r="D6540" s="14" t="str">
        <f>input!E3271</f>
        <v>Salaries</v>
      </c>
      <c r="E6540" s="9">
        <f>input!F3271</f>
        <v>4769</v>
      </c>
      <c r="F6540" t="s">
        <v>6</v>
      </c>
    </row>
    <row r="6541" spans="1:6" x14ac:dyDescent="0.4">
      <c r="F6541" t="s">
        <v>7</v>
      </c>
    </row>
    <row r="6542" spans="1:6" x14ac:dyDescent="0.4">
      <c r="A6542" s="6">
        <f>input!B3272</f>
        <v>48728</v>
      </c>
      <c r="B6542" s="6" t="str">
        <f>input!C3272</f>
        <v>Journal</v>
      </c>
      <c r="C6542" s="18">
        <f>input!D3272</f>
        <v>3371</v>
      </c>
      <c r="D6542" s="14" t="str">
        <f>input!E3272</f>
        <v>Salaries</v>
      </c>
      <c r="E6542" s="9">
        <f>input!F3272</f>
        <v>4770</v>
      </c>
      <c r="F6542" t="s">
        <v>6</v>
      </c>
    </row>
    <row r="6543" spans="1:6" x14ac:dyDescent="0.4">
      <c r="B6543" s="6"/>
      <c r="F6543" t="s">
        <v>7</v>
      </c>
    </row>
    <row r="6544" spans="1:6" x14ac:dyDescent="0.4">
      <c r="A6544" s="6">
        <f>input!B3273</f>
        <v>48729</v>
      </c>
      <c r="B6544" t="str">
        <f>input!C3273</f>
        <v>Journal</v>
      </c>
      <c r="C6544" s="18">
        <f>input!D3273</f>
        <v>3372</v>
      </c>
      <c r="D6544" s="14" t="str">
        <f>input!E3273</f>
        <v>Salaries</v>
      </c>
      <c r="E6544" s="9">
        <f>input!F3273</f>
        <v>4771</v>
      </c>
      <c r="F6544" t="s">
        <v>6</v>
      </c>
    </row>
    <row r="6545" spans="1:6" x14ac:dyDescent="0.4">
      <c r="F6545" t="s">
        <v>7</v>
      </c>
    </row>
    <row r="6546" spans="1:6" x14ac:dyDescent="0.4">
      <c r="A6546" s="6">
        <f>input!B3274</f>
        <v>48730</v>
      </c>
      <c r="B6546" s="6" t="str">
        <f>input!C3274</f>
        <v>Journal</v>
      </c>
      <c r="C6546" s="18">
        <f>input!D3274</f>
        <v>3373</v>
      </c>
      <c r="D6546" s="14" t="str">
        <f>input!E3274</f>
        <v>Salaries</v>
      </c>
      <c r="E6546" s="9">
        <f>input!F3274</f>
        <v>4772</v>
      </c>
      <c r="F6546" t="s">
        <v>6</v>
      </c>
    </row>
    <row r="6547" spans="1:6" x14ac:dyDescent="0.4">
      <c r="B6547" s="6"/>
      <c r="F6547" t="s">
        <v>7</v>
      </c>
    </row>
    <row r="6548" spans="1:6" x14ac:dyDescent="0.4">
      <c r="A6548" s="6">
        <f>input!B3275</f>
        <v>48731</v>
      </c>
      <c r="B6548" t="str">
        <f>input!C3275</f>
        <v>Journal</v>
      </c>
      <c r="C6548" s="18">
        <f>input!D3275</f>
        <v>3374</v>
      </c>
      <c r="D6548" s="14" t="str">
        <f>input!E3275</f>
        <v>Salaries</v>
      </c>
      <c r="E6548" s="9">
        <f>input!F3275</f>
        <v>4773</v>
      </c>
      <c r="F6548" t="s">
        <v>6</v>
      </c>
    </row>
    <row r="6549" spans="1:6" x14ac:dyDescent="0.4">
      <c r="F6549" t="s">
        <v>7</v>
      </c>
    </row>
    <row r="6550" spans="1:6" x14ac:dyDescent="0.4">
      <c r="A6550" s="6">
        <f>input!B3276</f>
        <v>48732</v>
      </c>
      <c r="B6550" s="6" t="str">
        <f>input!C3276</f>
        <v>Journal</v>
      </c>
      <c r="C6550" s="18">
        <f>input!D3276</f>
        <v>3375</v>
      </c>
      <c r="D6550" s="14" t="str">
        <f>input!E3276</f>
        <v>Salaries</v>
      </c>
      <c r="E6550" s="9">
        <f>input!F3276</f>
        <v>4774</v>
      </c>
      <c r="F6550" t="s">
        <v>6</v>
      </c>
    </row>
    <row r="6551" spans="1:6" x14ac:dyDescent="0.4">
      <c r="B6551" s="6"/>
      <c r="F6551" t="s">
        <v>7</v>
      </c>
    </row>
    <row r="6552" spans="1:6" x14ac:dyDescent="0.4">
      <c r="A6552" s="6">
        <f>input!B3277</f>
        <v>48733</v>
      </c>
      <c r="B6552" t="str">
        <f>input!C3277</f>
        <v>Journal</v>
      </c>
      <c r="C6552" s="18">
        <f>input!D3277</f>
        <v>3376</v>
      </c>
      <c r="D6552" s="14" t="str">
        <f>input!E3277</f>
        <v>Salaries</v>
      </c>
      <c r="E6552" s="9">
        <f>input!F3277</f>
        <v>4775</v>
      </c>
      <c r="F6552" t="s">
        <v>6</v>
      </c>
    </row>
    <row r="6553" spans="1:6" x14ac:dyDescent="0.4">
      <c r="F6553" t="s">
        <v>7</v>
      </c>
    </row>
    <row r="6554" spans="1:6" x14ac:dyDescent="0.4">
      <c r="A6554" s="6">
        <f>input!B3278</f>
        <v>48734</v>
      </c>
      <c r="B6554" s="6" t="str">
        <f>input!C3278</f>
        <v>Journal</v>
      </c>
      <c r="C6554" s="18">
        <f>input!D3278</f>
        <v>3377</v>
      </c>
      <c r="D6554" s="14" t="str">
        <f>input!E3278</f>
        <v>Salaries</v>
      </c>
      <c r="E6554" s="9">
        <f>input!F3278</f>
        <v>4776</v>
      </c>
      <c r="F6554" t="s">
        <v>6</v>
      </c>
    </row>
    <row r="6555" spans="1:6" x14ac:dyDescent="0.4">
      <c r="B6555" s="6"/>
      <c r="F6555" t="s">
        <v>7</v>
      </c>
    </row>
    <row r="6556" spans="1:6" x14ac:dyDescent="0.4">
      <c r="A6556" s="6">
        <f>input!B3279</f>
        <v>48735</v>
      </c>
      <c r="B6556" t="str">
        <f>input!C3279</f>
        <v>Journal</v>
      </c>
      <c r="C6556" s="18">
        <f>input!D3279</f>
        <v>3378</v>
      </c>
      <c r="D6556" s="14" t="str">
        <f>input!E3279</f>
        <v>Salaries</v>
      </c>
      <c r="E6556" s="9">
        <f>input!F3279</f>
        <v>4777</v>
      </c>
      <c r="F6556" t="s">
        <v>6</v>
      </c>
    </row>
    <row r="6557" spans="1:6" x14ac:dyDescent="0.4">
      <c r="F6557" t="s">
        <v>7</v>
      </c>
    </row>
    <row r="6558" spans="1:6" x14ac:dyDescent="0.4">
      <c r="A6558" s="6">
        <f>input!B3280</f>
        <v>48736</v>
      </c>
      <c r="B6558" s="6" t="str">
        <f>input!C3280</f>
        <v>Journal</v>
      </c>
      <c r="C6558" s="18">
        <f>input!D3280</f>
        <v>3379</v>
      </c>
      <c r="D6558" s="14" t="str">
        <f>input!E3280</f>
        <v>Salaries</v>
      </c>
      <c r="E6558" s="9">
        <f>input!F3280</f>
        <v>4778</v>
      </c>
      <c r="F6558" t="s">
        <v>6</v>
      </c>
    </row>
    <row r="6559" spans="1:6" x14ac:dyDescent="0.4">
      <c r="B6559" s="6"/>
      <c r="F6559" t="s">
        <v>7</v>
      </c>
    </row>
    <row r="6560" spans="1:6" x14ac:dyDescent="0.4">
      <c r="A6560" s="6">
        <f>input!B3281</f>
        <v>48737</v>
      </c>
      <c r="B6560" t="str">
        <f>input!C3281</f>
        <v>Journal</v>
      </c>
      <c r="C6560" s="18">
        <f>input!D3281</f>
        <v>3380</v>
      </c>
      <c r="D6560" s="14" t="str">
        <f>input!E3281</f>
        <v>Salaries</v>
      </c>
      <c r="E6560" s="9">
        <f>input!F3281</f>
        <v>4779</v>
      </c>
      <c r="F6560" t="s">
        <v>6</v>
      </c>
    </row>
    <row r="6561" spans="1:6" x14ac:dyDescent="0.4">
      <c r="F6561" t="s">
        <v>7</v>
      </c>
    </row>
    <row r="6562" spans="1:6" x14ac:dyDescent="0.4">
      <c r="A6562" s="6">
        <f>input!B3282</f>
        <v>48738</v>
      </c>
      <c r="B6562" s="6" t="str">
        <f>input!C3282</f>
        <v>Journal</v>
      </c>
      <c r="C6562" s="18">
        <f>input!D3282</f>
        <v>3381</v>
      </c>
      <c r="D6562" s="14" t="str">
        <f>input!E3282</f>
        <v>Salaries</v>
      </c>
      <c r="E6562" s="9">
        <f>input!F3282</f>
        <v>4780</v>
      </c>
      <c r="F6562" t="s">
        <v>6</v>
      </c>
    </row>
    <row r="6563" spans="1:6" x14ac:dyDescent="0.4">
      <c r="B6563" s="6"/>
      <c r="F6563" t="s">
        <v>7</v>
      </c>
    </row>
    <row r="6564" spans="1:6" x14ac:dyDescent="0.4">
      <c r="A6564" s="6">
        <f>input!B3283</f>
        <v>48739</v>
      </c>
      <c r="B6564" t="str">
        <f>input!C3283</f>
        <v>Journal</v>
      </c>
      <c r="C6564" s="18">
        <f>input!D3283</f>
        <v>3382</v>
      </c>
      <c r="D6564" s="14" t="str">
        <f>input!E3283</f>
        <v>Salaries</v>
      </c>
      <c r="E6564" s="9">
        <f>input!F3283</f>
        <v>4781</v>
      </c>
      <c r="F6564" t="s">
        <v>6</v>
      </c>
    </row>
    <row r="6565" spans="1:6" x14ac:dyDescent="0.4">
      <c r="F6565" t="s">
        <v>7</v>
      </c>
    </row>
    <row r="6566" spans="1:6" x14ac:dyDescent="0.4">
      <c r="A6566" s="6">
        <f>input!B3284</f>
        <v>48740</v>
      </c>
      <c r="B6566" s="6" t="str">
        <f>input!C3284</f>
        <v>Journal</v>
      </c>
      <c r="C6566" s="18">
        <f>input!D3284</f>
        <v>3383</v>
      </c>
      <c r="D6566" s="14" t="str">
        <f>input!E3284</f>
        <v>Salaries</v>
      </c>
      <c r="E6566" s="9">
        <f>input!F3284</f>
        <v>4782</v>
      </c>
      <c r="F6566" t="s">
        <v>6</v>
      </c>
    </row>
    <row r="6567" spans="1:6" x14ac:dyDescent="0.4">
      <c r="B6567" s="6"/>
      <c r="F6567" t="s">
        <v>7</v>
      </c>
    </row>
    <row r="6568" spans="1:6" x14ac:dyDescent="0.4">
      <c r="A6568" s="6">
        <f>input!B3285</f>
        <v>48741</v>
      </c>
      <c r="B6568" t="str">
        <f>input!C3285</f>
        <v>Journal</v>
      </c>
      <c r="C6568" s="18">
        <f>input!D3285</f>
        <v>3384</v>
      </c>
      <c r="D6568" s="14" t="str">
        <f>input!E3285</f>
        <v>Salaries</v>
      </c>
      <c r="E6568" s="9">
        <f>input!F3285</f>
        <v>4783</v>
      </c>
      <c r="F6568" t="s">
        <v>6</v>
      </c>
    </row>
    <row r="6569" spans="1:6" x14ac:dyDescent="0.4">
      <c r="F6569" t="s">
        <v>7</v>
      </c>
    </row>
    <row r="6570" spans="1:6" x14ac:dyDescent="0.4">
      <c r="A6570" s="6">
        <f>input!B3286</f>
        <v>48742</v>
      </c>
      <c r="B6570" s="6" t="str">
        <f>input!C3286</f>
        <v>Journal</v>
      </c>
      <c r="C6570" s="18">
        <f>input!D3286</f>
        <v>3385</v>
      </c>
      <c r="D6570" s="14" t="str">
        <f>input!E3286</f>
        <v>Salaries</v>
      </c>
      <c r="E6570" s="9">
        <f>input!F3286</f>
        <v>4784</v>
      </c>
      <c r="F6570" t="s">
        <v>6</v>
      </c>
    </row>
    <row r="6571" spans="1:6" x14ac:dyDescent="0.4">
      <c r="B6571" s="6"/>
      <c r="F6571" t="s">
        <v>7</v>
      </c>
    </row>
    <row r="6572" spans="1:6" x14ac:dyDescent="0.4">
      <c r="A6572" s="6">
        <f>input!B3287</f>
        <v>48743</v>
      </c>
      <c r="B6572" t="str">
        <f>input!C3287</f>
        <v>Journal</v>
      </c>
      <c r="C6572" s="18">
        <f>input!D3287</f>
        <v>3386</v>
      </c>
      <c r="D6572" s="14" t="str">
        <f>input!E3287</f>
        <v>Salaries</v>
      </c>
      <c r="E6572" s="9">
        <f>input!F3287</f>
        <v>4785</v>
      </c>
      <c r="F6572" t="s">
        <v>6</v>
      </c>
    </row>
    <row r="6573" spans="1:6" x14ac:dyDescent="0.4">
      <c r="F6573" t="s">
        <v>7</v>
      </c>
    </row>
    <row r="6574" spans="1:6" x14ac:dyDescent="0.4">
      <c r="A6574" s="6">
        <f>input!B3288</f>
        <v>48744</v>
      </c>
      <c r="B6574" s="6" t="str">
        <f>input!C3288</f>
        <v>Journal</v>
      </c>
      <c r="C6574" s="18">
        <f>input!D3288</f>
        <v>3387</v>
      </c>
      <c r="D6574" s="14" t="str">
        <f>input!E3288</f>
        <v>Salaries</v>
      </c>
      <c r="E6574" s="9">
        <f>input!F3288</f>
        <v>4786</v>
      </c>
      <c r="F6574" t="s">
        <v>6</v>
      </c>
    </row>
    <row r="6575" spans="1:6" x14ac:dyDescent="0.4">
      <c r="B6575" s="6"/>
      <c r="F6575" t="s">
        <v>7</v>
      </c>
    </row>
    <row r="6576" spans="1:6" x14ac:dyDescent="0.4">
      <c r="A6576" s="6">
        <f>input!B3289</f>
        <v>48745</v>
      </c>
      <c r="B6576" t="str">
        <f>input!C3289</f>
        <v>Journal</v>
      </c>
      <c r="C6576" s="18">
        <f>input!D3289</f>
        <v>3388</v>
      </c>
      <c r="D6576" s="14" t="str">
        <f>input!E3289</f>
        <v>Salaries</v>
      </c>
      <c r="E6576" s="9">
        <f>input!F3289</f>
        <v>4787</v>
      </c>
      <c r="F6576" t="s">
        <v>6</v>
      </c>
    </row>
    <row r="6577" spans="1:6" x14ac:dyDescent="0.4">
      <c r="F6577" t="s">
        <v>7</v>
      </c>
    </row>
    <row r="6578" spans="1:6" x14ac:dyDescent="0.4">
      <c r="A6578" s="6">
        <f>input!B3290</f>
        <v>48746</v>
      </c>
      <c r="B6578" s="6" t="str">
        <f>input!C3290</f>
        <v>Journal</v>
      </c>
      <c r="C6578" s="18">
        <f>input!D3290</f>
        <v>3389</v>
      </c>
      <c r="D6578" s="14" t="str">
        <f>input!E3290</f>
        <v>Salaries</v>
      </c>
      <c r="E6578" s="9">
        <f>input!F3290</f>
        <v>4788</v>
      </c>
      <c r="F6578" t="s">
        <v>6</v>
      </c>
    </row>
    <row r="6579" spans="1:6" x14ac:dyDescent="0.4">
      <c r="B6579" s="6"/>
      <c r="F6579" t="s">
        <v>7</v>
      </c>
    </row>
    <row r="6580" spans="1:6" x14ac:dyDescent="0.4">
      <c r="A6580" s="6">
        <f>input!B3291</f>
        <v>48747</v>
      </c>
      <c r="B6580" t="str">
        <f>input!C3291</f>
        <v>Journal</v>
      </c>
      <c r="C6580" s="18">
        <f>input!D3291</f>
        <v>3390</v>
      </c>
      <c r="D6580" s="14" t="str">
        <f>input!E3291</f>
        <v>Salaries</v>
      </c>
      <c r="E6580" s="9">
        <f>input!F3291</f>
        <v>4789</v>
      </c>
      <c r="F6580" t="s">
        <v>6</v>
      </c>
    </row>
    <row r="6581" spans="1:6" x14ac:dyDescent="0.4">
      <c r="F6581" t="s">
        <v>7</v>
      </c>
    </row>
    <row r="6582" spans="1:6" x14ac:dyDescent="0.4">
      <c r="A6582" s="6">
        <f>input!B3292</f>
        <v>48748</v>
      </c>
      <c r="B6582" s="6" t="str">
        <f>input!C3292</f>
        <v>Journal</v>
      </c>
      <c r="C6582" s="18">
        <f>input!D3292</f>
        <v>3391</v>
      </c>
      <c r="D6582" s="14" t="str">
        <f>input!E3292</f>
        <v>Salaries</v>
      </c>
      <c r="E6582" s="9">
        <f>input!F3292</f>
        <v>4790</v>
      </c>
      <c r="F6582" t="s">
        <v>6</v>
      </c>
    </row>
    <row r="6583" spans="1:6" x14ac:dyDescent="0.4">
      <c r="B6583" s="6"/>
      <c r="F6583" t="s">
        <v>7</v>
      </c>
    </row>
    <row r="6584" spans="1:6" x14ac:dyDescent="0.4">
      <c r="A6584" s="6">
        <f>input!B3293</f>
        <v>48749</v>
      </c>
      <c r="B6584" t="str">
        <f>input!C3293</f>
        <v>Journal</v>
      </c>
      <c r="C6584" s="18">
        <f>input!D3293</f>
        <v>3392</v>
      </c>
      <c r="D6584" s="14" t="str">
        <f>input!E3293</f>
        <v>Salaries</v>
      </c>
      <c r="E6584" s="9">
        <f>input!F3293</f>
        <v>4791</v>
      </c>
      <c r="F6584" t="s">
        <v>6</v>
      </c>
    </row>
    <row r="6585" spans="1:6" x14ac:dyDescent="0.4">
      <c r="F6585" t="s">
        <v>7</v>
      </c>
    </row>
    <row r="6586" spans="1:6" x14ac:dyDescent="0.4">
      <c r="A6586" s="6">
        <f>input!B3294</f>
        <v>48750</v>
      </c>
      <c r="B6586" s="6" t="str">
        <f>input!C3294</f>
        <v>Journal</v>
      </c>
      <c r="C6586" s="18">
        <f>input!D3294</f>
        <v>3393</v>
      </c>
      <c r="D6586" s="14" t="str">
        <f>input!E3294</f>
        <v>Salaries</v>
      </c>
      <c r="E6586" s="9">
        <f>input!F3294</f>
        <v>4792</v>
      </c>
      <c r="F6586" t="s">
        <v>6</v>
      </c>
    </row>
    <row r="6587" spans="1:6" x14ac:dyDescent="0.4">
      <c r="B6587" s="6"/>
      <c r="F6587" t="s">
        <v>7</v>
      </c>
    </row>
    <row r="6588" spans="1:6" x14ac:dyDescent="0.4">
      <c r="A6588" s="6">
        <f>input!B3295</f>
        <v>48751</v>
      </c>
      <c r="B6588" t="str">
        <f>input!C3295</f>
        <v>Journal</v>
      </c>
      <c r="C6588" s="18">
        <f>input!D3295</f>
        <v>3394</v>
      </c>
      <c r="D6588" s="14" t="str">
        <f>input!E3295</f>
        <v>Salaries</v>
      </c>
      <c r="E6588" s="9">
        <f>input!F3295</f>
        <v>4793</v>
      </c>
      <c r="F6588" t="s">
        <v>6</v>
      </c>
    </row>
    <row r="6589" spans="1:6" x14ac:dyDescent="0.4">
      <c r="F6589" t="s">
        <v>7</v>
      </c>
    </row>
    <row r="6590" spans="1:6" x14ac:dyDescent="0.4">
      <c r="A6590" s="6">
        <f>input!B3296</f>
        <v>48752</v>
      </c>
      <c r="B6590" s="6" t="str">
        <f>input!C3296</f>
        <v>Journal</v>
      </c>
      <c r="C6590" s="18">
        <f>input!D3296</f>
        <v>3395</v>
      </c>
      <c r="D6590" s="14" t="str">
        <f>input!E3296</f>
        <v>Salaries</v>
      </c>
      <c r="E6590" s="9">
        <f>input!F3296</f>
        <v>4794</v>
      </c>
      <c r="F6590" t="s">
        <v>6</v>
      </c>
    </row>
    <row r="6591" spans="1:6" x14ac:dyDescent="0.4">
      <c r="B6591" s="6"/>
      <c r="F6591" t="s">
        <v>7</v>
      </c>
    </row>
    <row r="6592" spans="1:6" x14ac:dyDescent="0.4">
      <c r="A6592" s="6">
        <f>input!B3297</f>
        <v>48753</v>
      </c>
      <c r="B6592" t="str">
        <f>input!C3297</f>
        <v>Journal</v>
      </c>
      <c r="C6592" s="18">
        <f>input!D3297</f>
        <v>3396</v>
      </c>
      <c r="D6592" s="14" t="str">
        <f>input!E3297</f>
        <v>Salaries</v>
      </c>
      <c r="E6592" s="9">
        <f>input!F3297</f>
        <v>4795</v>
      </c>
      <c r="F6592" t="s">
        <v>6</v>
      </c>
    </row>
    <row r="6593" spans="1:6" x14ac:dyDescent="0.4">
      <c r="F6593" t="s">
        <v>7</v>
      </c>
    </row>
    <row r="6594" spans="1:6" x14ac:dyDescent="0.4">
      <c r="A6594" s="6">
        <f>input!B3298</f>
        <v>48754</v>
      </c>
      <c r="B6594" s="6" t="str">
        <f>input!C3298</f>
        <v>Journal</v>
      </c>
      <c r="C6594" s="18">
        <f>input!D3298</f>
        <v>3397</v>
      </c>
      <c r="D6594" s="14" t="str">
        <f>input!E3298</f>
        <v>Salaries</v>
      </c>
      <c r="E6594" s="9">
        <f>input!F3298</f>
        <v>4796</v>
      </c>
      <c r="F6594" t="s">
        <v>6</v>
      </c>
    </row>
    <row r="6595" spans="1:6" x14ac:dyDescent="0.4">
      <c r="B6595" s="6"/>
      <c r="F6595" t="s">
        <v>7</v>
      </c>
    </row>
    <row r="6596" spans="1:6" x14ac:dyDescent="0.4">
      <c r="A6596" s="6">
        <f>input!B3299</f>
        <v>48755</v>
      </c>
      <c r="B6596" t="str">
        <f>input!C3299</f>
        <v>Journal</v>
      </c>
      <c r="C6596" s="18">
        <f>input!D3299</f>
        <v>3398</v>
      </c>
      <c r="D6596" s="14" t="str">
        <f>input!E3299</f>
        <v>Salaries</v>
      </c>
      <c r="E6596" s="9">
        <f>input!F3299</f>
        <v>4797</v>
      </c>
      <c r="F6596" t="s">
        <v>6</v>
      </c>
    </row>
    <row r="6597" spans="1:6" x14ac:dyDescent="0.4">
      <c r="F6597" t="s">
        <v>7</v>
      </c>
    </row>
    <row r="6598" spans="1:6" x14ac:dyDescent="0.4">
      <c r="A6598" s="6">
        <f>input!B3300</f>
        <v>48756</v>
      </c>
      <c r="B6598" s="6" t="str">
        <f>input!C3300</f>
        <v>Journal</v>
      </c>
      <c r="C6598" s="18">
        <f>input!D3300</f>
        <v>3399</v>
      </c>
      <c r="D6598" s="14" t="str">
        <f>input!E3300</f>
        <v>Salaries</v>
      </c>
      <c r="E6598" s="9">
        <f>input!F3300</f>
        <v>4798</v>
      </c>
      <c r="F6598" t="s">
        <v>6</v>
      </c>
    </row>
    <row r="6599" spans="1:6" x14ac:dyDescent="0.4">
      <c r="B6599" s="6"/>
      <c r="F6599" t="s">
        <v>7</v>
      </c>
    </row>
    <row r="6600" spans="1:6" x14ac:dyDescent="0.4">
      <c r="A6600" s="6">
        <f>input!B3301</f>
        <v>48757</v>
      </c>
      <c r="B6600" t="str">
        <f>input!C3301</f>
        <v>Journal</v>
      </c>
      <c r="C6600" s="18">
        <f>input!D3301</f>
        <v>3400</v>
      </c>
      <c r="D6600" s="14" t="str">
        <f>input!E3301</f>
        <v>Salaries</v>
      </c>
      <c r="E6600" s="9">
        <f>input!F3301</f>
        <v>4799</v>
      </c>
      <c r="F6600" t="s">
        <v>6</v>
      </c>
    </row>
    <row r="6601" spans="1:6" x14ac:dyDescent="0.4">
      <c r="F6601" t="s">
        <v>7</v>
      </c>
    </row>
    <row r="6602" spans="1:6" x14ac:dyDescent="0.4">
      <c r="A6602" s="6">
        <f>input!B3302</f>
        <v>48758</v>
      </c>
      <c r="B6602" s="6" t="str">
        <f>input!C3302</f>
        <v>Journal</v>
      </c>
      <c r="C6602" s="18">
        <f>input!D3302</f>
        <v>3401</v>
      </c>
      <c r="D6602" s="14" t="str">
        <f>input!E3302</f>
        <v>Salaries</v>
      </c>
      <c r="E6602" s="9">
        <f>input!F3302</f>
        <v>4800</v>
      </c>
      <c r="F6602" t="s">
        <v>6</v>
      </c>
    </row>
    <row r="6603" spans="1:6" x14ac:dyDescent="0.4">
      <c r="B6603" s="6"/>
      <c r="F6603" t="s">
        <v>7</v>
      </c>
    </row>
    <row r="6604" spans="1:6" x14ac:dyDescent="0.4">
      <c r="A6604" s="6">
        <f>input!B3303</f>
        <v>48759</v>
      </c>
      <c r="B6604" t="str">
        <f>input!C3303</f>
        <v>Journal</v>
      </c>
      <c r="C6604" s="18">
        <f>input!D3303</f>
        <v>3402</v>
      </c>
      <c r="D6604" s="14" t="str">
        <f>input!E3303</f>
        <v>Salaries</v>
      </c>
      <c r="E6604" s="9">
        <f>input!F3303</f>
        <v>4801</v>
      </c>
      <c r="F6604" t="s">
        <v>6</v>
      </c>
    </row>
    <row r="6605" spans="1:6" x14ac:dyDescent="0.4">
      <c r="F6605" t="s">
        <v>7</v>
      </c>
    </row>
    <row r="6606" spans="1:6" x14ac:dyDescent="0.4">
      <c r="A6606" s="6">
        <f>input!B3304</f>
        <v>48760</v>
      </c>
      <c r="B6606" s="6" t="str">
        <f>input!C3304</f>
        <v>Journal</v>
      </c>
      <c r="C6606" s="18">
        <f>input!D3304</f>
        <v>3403</v>
      </c>
      <c r="D6606" s="14" t="str">
        <f>input!E3304</f>
        <v>Salaries</v>
      </c>
      <c r="E6606" s="9">
        <f>input!F3304</f>
        <v>4802</v>
      </c>
      <c r="F6606" t="s">
        <v>6</v>
      </c>
    </row>
    <row r="6607" spans="1:6" x14ac:dyDescent="0.4">
      <c r="B6607" s="6"/>
      <c r="F6607" t="s">
        <v>7</v>
      </c>
    </row>
    <row r="6608" spans="1:6" x14ac:dyDescent="0.4">
      <c r="A6608" s="6">
        <f>input!B3305</f>
        <v>48761</v>
      </c>
      <c r="B6608" t="str">
        <f>input!C3305</f>
        <v>Journal</v>
      </c>
      <c r="C6608" s="18">
        <f>input!D3305</f>
        <v>3404</v>
      </c>
      <c r="D6608" s="14" t="str">
        <f>input!E3305</f>
        <v>Salaries</v>
      </c>
      <c r="E6608" s="9">
        <f>input!F3305</f>
        <v>4803</v>
      </c>
      <c r="F6608" t="s">
        <v>6</v>
      </c>
    </row>
    <row r="6609" spans="1:6" x14ac:dyDescent="0.4">
      <c r="F6609" t="s">
        <v>7</v>
      </c>
    </row>
    <row r="6610" spans="1:6" x14ac:dyDescent="0.4">
      <c r="A6610" s="6">
        <f>input!B3306</f>
        <v>48762</v>
      </c>
      <c r="B6610" s="6" t="str">
        <f>input!C3306</f>
        <v>Journal</v>
      </c>
      <c r="C6610" s="18">
        <f>input!D3306</f>
        <v>3405</v>
      </c>
      <c r="D6610" s="14" t="str">
        <f>input!E3306</f>
        <v>Salaries</v>
      </c>
      <c r="E6610" s="9">
        <f>input!F3306</f>
        <v>4804</v>
      </c>
      <c r="F6610" t="s">
        <v>6</v>
      </c>
    </row>
    <row r="6611" spans="1:6" x14ac:dyDescent="0.4">
      <c r="B6611" s="6"/>
      <c r="F6611" t="s">
        <v>7</v>
      </c>
    </row>
    <row r="6612" spans="1:6" x14ac:dyDescent="0.4">
      <c r="A6612" s="6">
        <f>input!B3307</f>
        <v>48763</v>
      </c>
      <c r="B6612" t="str">
        <f>input!C3307</f>
        <v>Journal</v>
      </c>
      <c r="C6612" s="18">
        <f>input!D3307</f>
        <v>3406</v>
      </c>
      <c r="D6612" s="14" t="str">
        <f>input!E3307</f>
        <v>Salaries</v>
      </c>
      <c r="E6612" s="9">
        <f>input!F3307</f>
        <v>4805</v>
      </c>
      <c r="F6612" t="s">
        <v>6</v>
      </c>
    </row>
    <row r="6613" spans="1:6" x14ac:dyDescent="0.4">
      <c r="F6613" t="s">
        <v>7</v>
      </c>
    </row>
    <row r="6614" spans="1:6" x14ac:dyDescent="0.4">
      <c r="A6614" s="6">
        <f>input!B3308</f>
        <v>48764</v>
      </c>
      <c r="B6614" s="6" t="str">
        <f>input!C3308</f>
        <v>Journal</v>
      </c>
      <c r="C6614" s="18">
        <f>input!D3308</f>
        <v>3407</v>
      </c>
      <c r="D6614" s="14" t="str">
        <f>input!E3308</f>
        <v>Salaries</v>
      </c>
      <c r="E6614" s="9">
        <f>input!F3308</f>
        <v>4806</v>
      </c>
      <c r="F6614" t="s">
        <v>6</v>
      </c>
    </row>
    <row r="6615" spans="1:6" x14ac:dyDescent="0.4">
      <c r="B6615" s="6"/>
      <c r="F6615" t="s">
        <v>7</v>
      </c>
    </row>
    <row r="6616" spans="1:6" x14ac:dyDescent="0.4">
      <c r="A6616" s="6">
        <f>input!B3309</f>
        <v>48765</v>
      </c>
      <c r="B6616" t="str">
        <f>input!C3309</f>
        <v>Journal</v>
      </c>
      <c r="C6616" s="18">
        <f>input!D3309</f>
        <v>3408</v>
      </c>
      <c r="D6616" s="14" t="str">
        <f>input!E3309</f>
        <v>Salaries</v>
      </c>
      <c r="E6616" s="9">
        <f>input!F3309</f>
        <v>4807</v>
      </c>
      <c r="F6616" t="s">
        <v>6</v>
      </c>
    </row>
    <row r="6617" spans="1:6" x14ac:dyDescent="0.4">
      <c r="F6617" t="s">
        <v>7</v>
      </c>
    </row>
    <row r="6618" spans="1:6" x14ac:dyDescent="0.4">
      <c r="A6618" s="6">
        <f>input!B3310</f>
        <v>48766</v>
      </c>
      <c r="B6618" s="6" t="str">
        <f>input!C3310</f>
        <v>Journal</v>
      </c>
      <c r="C6618" s="18">
        <f>input!D3310</f>
        <v>3409</v>
      </c>
      <c r="D6618" s="14" t="str">
        <f>input!E3310</f>
        <v>Salaries</v>
      </c>
      <c r="E6618" s="9">
        <f>input!F3310</f>
        <v>4808</v>
      </c>
      <c r="F6618" t="s">
        <v>6</v>
      </c>
    </row>
    <row r="6619" spans="1:6" x14ac:dyDescent="0.4">
      <c r="B6619" s="6"/>
      <c r="F6619" t="s">
        <v>7</v>
      </c>
    </row>
    <row r="6620" spans="1:6" x14ac:dyDescent="0.4">
      <c r="A6620" s="6">
        <f>input!B3311</f>
        <v>48767</v>
      </c>
      <c r="B6620" t="str">
        <f>input!C3311</f>
        <v>Journal</v>
      </c>
      <c r="C6620" s="18">
        <f>input!D3311</f>
        <v>3410</v>
      </c>
      <c r="D6620" s="14" t="str">
        <f>input!E3311</f>
        <v>Salaries</v>
      </c>
      <c r="E6620" s="9">
        <f>input!F3311</f>
        <v>4809</v>
      </c>
      <c r="F6620" t="s">
        <v>6</v>
      </c>
    </row>
    <row r="6621" spans="1:6" x14ac:dyDescent="0.4">
      <c r="F6621" t="s">
        <v>7</v>
      </c>
    </row>
    <row r="6622" spans="1:6" x14ac:dyDescent="0.4">
      <c r="A6622" s="6">
        <f>input!B3312</f>
        <v>48768</v>
      </c>
      <c r="B6622" s="6" t="str">
        <f>input!C3312</f>
        <v>Journal</v>
      </c>
      <c r="C6622" s="18">
        <f>input!D3312</f>
        <v>3411</v>
      </c>
      <c r="D6622" s="14" t="str">
        <f>input!E3312</f>
        <v>Salaries</v>
      </c>
      <c r="E6622" s="9">
        <f>input!F3312</f>
        <v>4810</v>
      </c>
      <c r="F6622" t="s">
        <v>6</v>
      </c>
    </row>
    <row r="6623" spans="1:6" x14ac:dyDescent="0.4">
      <c r="B6623" s="6"/>
      <c r="F6623" t="s">
        <v>7</v>
      </c>
    </row>
    <row r="6624" spans="1:6" x14ac:dyDescent="0.4">
      <c r="A6624" s="6">
        <f>input!B3313</f>
        <v>48769</v>
      </c>
      <c r="B6624" t="str">
        <f>input!C3313</f>
        <v>Journal</v>
      </c>
      <c r="C6624" s="18">
        <f>input!D3313</f>
        <v>3412</v>
      </c>
      <c r="D6624" s="14" t="str">
        <f>input!E3313</f>
        <v>Salaries</v>
      </c>
      <c r="E6624" s="9">
        <f>input!F3313</f>
        <v>4811</v>
      </c>
      <c r="F6624" t="s">
        <v>6</v>
      </c>
    </row>
    <row r="6625" spans="1:6" x14ac:dyDescent="0.4">
      <c r="F6625" t="s">
        <v>7</v>
      </c>
    </row>
    <row r="6626" spans="1:6" x14ac:dyDescent="0.4">
      <c r="A6626" s="6">
        <f>input!B3314</f>
        <v>48770</v>
      </c>
      <c r="B6626" s="6" t="str">
        <f>input!C3314</f>
        <v>Journal</v>
      </c>
      <c r="C6626" s="18">
        <f>input!D3314</f>
        <v>3413</v>
      </c>
      <c r="D6626" s="14" t="str">
        <f>input!E3314</f>
        <v>Salaries</v>
      </c>
      <c r="E6626" s="9">
        <f>input!F3314</f>
        <v>4812</v>
      </c>
      <c r="F6626" t="s">
        <v>6</v>
      </c>
    </row>
    <row r="6627" spans="1:6" x14ac:dyDescent="0.4">
      <c r="B6627" s="6"/>
      <c r="F6627" t="s">
        <v>7</v>
      </c>
    </row>
    <row r="6628" spans="1:6" x14ac:dyDescent="0.4">
      <c r="A6628" s="6">
        <f>input!B3315</f>
        <v>48771</v>
      </c>
      <c r="B6628" t="str">
        <f>input!C3315</f>
        <v>Journal</v>
      </c>
      <c r="C6628" s="18">
        <f>input!D3315</f>
        <v>3414</v>
      </c>
      <c r="D6628" s="14" t="str">
        <f>input!E3315</f>
        <v>Salaries</v>
      </c>
      <c r="E6628" s="9">
        <f>input!F3315</f>
        <v>4813</v>
      </c>
      <c r="F6628" t="s">
        <v>6</v>
      </c>
    </row>
    <row r="6629" spans="1:6" x14ac:dyDescent="0.4">
      <c r="F6629" t="s">
        <v>7</v>
      </c>
    </row>
    <row r="6630" spans="1:6" x14ac:dyDescent="0.4">
      <c r="A6630" s="6">
        <f>input!B3316</f>
        <v>48772</v>
      </c>
      <c r="B6630" s="6" t="str">
        <f>input!C3316</f>
        <v>Journal</v>
      </c>
      <c r="C6630" s="18">
        <f>input!D3316</f>
        <v>3415</v>
      </c>
      <c r="D6630" s="14" t="str">
        <f>input!E3316</f>
        <v>Salaries</v>
      </c>
      <c r="E6630" s="9">
        <f>input!F3316</f>
        <v>4814</v>
      </c>
      <c r="F6630" t="s">
        <v>6</v>
      </c>
    </row>
    <row r="6631" spans="1:6" x14ac:dyDescent="0.4">
      <c r="B6631" s="6"/>
      <c r="F6631" t="s">
        <v>7</v>
      </c>
    </row>
    <row r="6632" spans="1:6" x14ac:dyDescent="0.4">
      <c r="A6632" s="6">
        <f>input!B3317</f>
        <v>48773</v>
      </c>
      <c r="B6632" t="str">
        <f>input!C3317</f>
        <v>Journal</v>
      </c>
      <c r="C6632" s="18">
        <f>input!D3317</f>
        <v>3416</v>
      </c>
      <c r="D6632" s="14" t="str">
        <f>input!E3317</f>
        <v>Salaries</v>
      </c>
      <c r="E6632" s="9">
        <f>input!F3317</f>
        <v>4815</v>
      </c>
      <c r="F6632" t="s">
        <v>6</v>
      </c>
    </row>
    <row r="6633" spans="1:6" x14ac:dyDescent="0.4">
      <c r="F6633" t="s">
        <v>7</v>
      </c>
    </row>
    <row r="6634" spans="1:6" x14ac:dyDescent="0.4">
      <c r="A6634" s="6">
        <f>input!B3318</f>
        <v>48774</v>
      </c>
      <c r="B6634" s="6" t="str">
        <f>input!C3318</f>
        <v>Journal</v>
      </c>
      <c r="C6634" s="18">
        <f>input!D3318</f>
        <v>3417</v>
      </c>
      <c r="D6634" s="14" t="str">
        <f>input!E3318</f>
        <v>Salaries</v>
      </c>
      <c r="E6634" s="9">
        <f>input!F3318</f>
        <v>4816</v>
      </c>
      <c r="F6634" t="s">
        <v>6</v>
      </c>
    </row>
    <row r="6635" spans="1:6" x14ac:dyDescent="0.4">
      <c r="B6635" s="6"/>
      <c r="F6635" t="s">
        <v>7</v>
      </c>
    </row>
    <row r="6636" spans="1:6" x14ac:dyDescent="0.4">
      <c r="A6636" s="6">
        <f>input!B3319</f>
        <v>48775</v>
      </c>
      <c r="B6636" t="str">
        <f>input!C3319</f>
        <v>Journal</v>
      </c>
      <c r="C6636" s="18">
        <f>input!D3319</f>
        <v>3418</v>
      </c>
      <c r="D6636" s="14" t="str">
        <f>input!E3319</f>
        <v>Salaries</v>
      </c>
      <c r="E6636" s="9">
        <f>input!F3319</f>
        <v>4817</v>
      </c>
      <c r="F6636" t="s">
        <v>6</v>
      </c>
    </row>
    <row r="6637" spans="1:6" x14ac:dyDescent="0.4">
      <c r="F6637" t="s">
        <v>7</v>
      </c>
    </row>
    <row r="6638" spans="1:6" x14ac:dyDescent="0.4">
      <c r="A6638" s="6">
        <f>input!B3320</f>
        <v>48776</v>
      </c>
      <c r="B6638" s="6" t="str">
        <f>input!C3320</f>
        <v>Journal</v>
      </c>
      <c r="C6638" s="18">
        <f>input!D3320</f>
        <v>3419</v>
      </c>
      <c r="D6638" s="14" t="str">
        <f>input!E3320</f>
        <v>Salaries</v>
      </c>
      <c r="E6638" s="9">
        <f>input!F3320</f>
        <v>4818</v>
      </c>
      <c r="F6638" t="s">
        <v>6</v>
      </c>
    </row>
    <row r="6639" spans="1:6" x14ac:dyDescent="0.4">
      <c r="B6639" s="6"/>
      <c r="F6639" t="s">
        <v>7</v>
      </c>
    </row>
    <row r="6640" spans="1:6" x14ac:dyDescent="0.4">
      <c r="A6640" s="6">
        <f>input!B3321</f>
        <v>48777</v>
      </c>
      <c r="B6640" t="str">
        <f>input!C3321</f>
        <v>Journal</v>
      </c>
      <c r="C6640" s="18">
        <f>input!D3321</f>
        <v>3420</v>
      </c>
      <c r="D6640" s="14" t="str">
        <f>input!E3321</f>
        <v>Salaries</v>
      </c>
      <c r="E6640" s="9">
        <f>input!F3321</f>
        <v>4819</v>
      </c>
      <c r="F6640" t="s">
        <v>6</v>
      </c>
    </row>
    <row r="6641" spans="1:6" x14ac:dyDescent="0.4">
      <c r="F6641" t="s">
        <v>7</v>
      </c>
    </row>
    <row r="6642" spans="1:6" x14ac:dyDescent="0.4">
      <c r="A6642" s="6">
        <f>input!B3322</f>
        <v>48778</v>
      </c>
      <c r="B6642" s="6" t="str">
        <f>input!C3322</f>
        <v>Journal</v>
      </c>
      <c r="C6642" s="18">
        <f>input!D3322</f>
        <v>3421</v>
      </c>
      <c r="D6642" s="14" t="str">
        <f>input!E3322</f>
        <v>Salaries</v>
      </c>
      <c r="E6642" s="9">
        <f>input!F3322</f>
        <v>4820</v>
      </c>
      <c r="F6642" t="s">
        <v>6</v>
      </c>
    </row>
    <row r="6643" spans="1:6" x14ac:dyDescent="0.4">
      <c r="B6643" s="6"/>
      <c r="F6643" t="s">
        <v>7</v>
      </c>
    </row>
    <row r="6644" spans="1:6" x14ac:dyDescent="0.4">
      <c r="A6644" s="6">
        <f>input!B3323</f>
        <v>48779</v>
      </c>
      <c r="B6644" t="str">
        <f>input!C3323</f>
        <v>Journal</v>
      </c>
      <c r="C6644" s="18">
        <f>input!D3323</f>
        <v>3422</v>
      </c>
      <c r="D6644" s="14" t="str">
        <f>input!E3323</f>
        <v>Salaries</v>
      </c>
      <c r="E6644" s="9">
        <f>input!F3323</f>
        <v>4821</v>
      </c>
      <c r="F6644" t="s">
        <v>6</v>
      </c>
    </row>
    <row r="6645" spans="1:6" x14ac:dyDescent="0.4">
      <c r="F6645" t="s">
        <v>7</v>
      </c>
    </row>
    <row r="6646" spans="1:6" x14ac:dyDescent="0.4">
      <c r="A6646" s="6">
        <f>input!B3324</f>
        <v>48780</v>
      </c>
      <c r="B6646" s="6" t="str">
        <f>input!C3324</f>
        <v>Journal</v>
      </c>
      <c r="C6646" s="18">
        <f>input!D3324</f>
        <v>3423</v>
      </c>
      <c r="D6646" s="14" t="str">
        <f>input!E3324</f>
        <v>Salaries</v>
      </c>
      <c r="E6646" s="9">
        <f>input!F3324</f>
        <v>4822</v>
      </c>
      <c r="F6646" t="s">
        <v>6</v>
      </c>
    </row>
    <row r="6647" spans="1:6" x14ac:dyDescent="0.4">
      <c r="B6647" s="6"/>
      <c r="F6647" t="s">
        <v>7</v>
      </c>
    </row>
    <row r="6648" spans="1:6" x14ac:dyDescent="0.4">
      <c r="A6648" s="6">
        <f>input!B3325</f>
        <v>48781</v>
      </c>
      <c r="B6648" t="str">
        <f>input!C3325</f>
        <v>Journal</v>
      </c>
      <c r="C6648" s="18">
        <f>input!D3325</f>
        <v>3424</v>
      </c>
      <c r="D6648" s="14" t="str">
        <f>input!E3325</f>
        <v>Salaries</v>
      </c>
      <c r="E6648" s="9">
        <f>input!F3325</f>
        <v>4823</v>
      </c>
      <c r="F6648" t="s">
        <v>6</v>
      </c>
    </row>
    <row r="6649" spans="1:6" x14ac:dyDescent="0.4">
      <c r="F6649" t="s">
        <v>7</v>
      </c>
    </row>
    <row r="6650" spans="1:6" x14ac:dyDescent="0.4">
      <c r="A6650" s="6">
        <f>input!B3326</f>
        <v>48782</v>
      </c>
      <c r="B6650" s="6" t="str">
        <f>input!C3326</f>
        <v>Journal</v>
      </c>
      <c r="C6650" s="18">
        <f>input!D3326</f>
        <v>3425</v>
      </c>
      <c r="D6650" s="14" t="str">
        <f>input!E3326</f>
        <v>Salaries</v>
      </c>
      <c r="E6650" s="9">
        <f>input!F3326</f>
        <v>4824</v>
      </c>
      <c r="F6650" t="s">
        <v>6</v>
      </c>
    </row>
    <row r="6651" spans="1:6" x14ac:dyDescent="0.4">
      <c r="B6651" s="6"/>
      <c r="F6651" t="s">
        <v>7</v>
      </c>
    </row>
    <row r="6652" spans="1:6" x14ac:dyDescent="0.4">
      <c r="A6652" s="6">
        <f>input!B3327</f>
        <v>48783</v>
      </c>
      <c r="B6652" t="str">
        <f>input!C3327</f>
        <v>Journal</v>
      </c>
      <c r="C6652" s="18">
        <f>input!D3327</f>
        <v>3426</v>
      </c>
      <c r="D6652" s="14" t="str">
        <f>input!E3327</f>
        <v>Salaries</v>
      </c>
      <c r="E6652" s="9">
        <f>input!F3327</f>
        <v>4825</v>
      </c>
      <c r="F6652" t="s">
        <v>6</v>
      </c>
    </row>
    <row r="6653" spans="1:6" x14ac:dyDescent="0.4">
      <c r="F6653" t="s">
        <v>7</v>
      </c>
    </row>
    <row r="6654" spans="1:6" x14ac:dyDescent="0.4">
      <c r="A6654" s="6">
        <f>input!B3328</f>
        <v>48784</v>
      </c>
      <c r="B6654" s="6" t="str">
        <f>input!C3328</f>
        <v>Journal</v>
      </c>
      <c r="C6654" s="18">
        <f>input!D3328</f>
        <v>3427</v>
      </c>
      <c r="D6654" s="14" t="str">
        <f>input!E3328</f>
        <v>Salaries</v>
      </c>
      <c r="E6654" s="9">
        <f>input!F3328</f>
        <v>4826</v>
      </c>
      <c r="F6654" t="s">
        <v>6</v>
      </c>
    </row>
    <row r="6655" spans="1:6" x14ac:dyDescent="0.4">
      <c r="B6655" s="6"/>
      <c r="F6655" t="s">
        <v>7</v>
      </c>
    </row>
    <row r="6656" spans="1:6" x14ac:dyDescent="0.4">
      <c r="A6656" s="6">
        <f>input!B3329</f>
        <v>48785</v>
      </c>
      <c r="B6656" t="str">
        <f>input!C3329</f>
        <v>Journal</v>
      </c>
      <c r="C6656" s="18">
        <f>input!D3329</f>
        <v>3428</v>
      </c>
      <c r="D6656" s="14" t="str">
        <f>input!E3329</f>
        <v>Salaries</v>
      </c>
      <c r="E6656" s="9">
        <f>input!F3329</f>
        <v>4827</v>
      </c>
      <c r="F6656" t="s">
        <v>6</v>
      </c>
    </row>
    <row r="6657" spans="1:6" x14ac:dyDescent="0.4">
      <c r="F6657" t="s">
        <v>7</v>
      </c>
    </row>
    <row r="6658" spans="1:6" x14ac:dyDescent="0.4">
      <c r="A6658" s="6">
        <f>input!B3330</f>
        <v>48786</v>
      </c>
      <c r="B6658" s="6" t="str">
        <f>input!C3330</f>
        <v>Journal</v>
      </c>
      <c r="C6658" s="18">
        <f>input!D3330</f>
        <v>3429</v>
      </c>
      <c r="D6658" s="14" t="str">
        <f>input!E3330</f>
        <v>Salaries</v>
      </c>
      <c r="E6658" s="9">
        <f>input!F3330</f>
        <v>4828</v>
      </c>
      <c r="F6658" t="s">
        <v>6</v>
      </c>
    </row>
    <row r="6659" spans="1:6" x14ac:dyDescent="0.4">
      <c r="B6659" s="6"/>
      <c r="F6659" t="s">
        <v>7</v>
      </c>
    </row>
    <row r="6660" spans="1:6" x14ac:dyDescent="0.4">
      <c r="A6660" s="6">
        <f>input!B3331</f>
        <v>48787</v>
      </c>
      <c r="B6660" t="str">
        <f>input!C3331</f>
        <v>Journal</v>
      </c>
      <c r="C6660" s="18">
        <f>input!D3331</f>
        <v>3430</v>
      </c>
      <c r="D6660" s="14" t="str">
        <f>input!E3331</f>
        <v>Salaries</v>
      </c>
      <c r="E6660" s="9">
        <f>input!F3331</f>
        <v>4829</v>
      </c>
      <c r="F6660" t="s">
        <v>6</v>
      </c>
    </row>
    <row r="6661" spans="1:6" x14ac:dyDescent="0.4">
      <c r="F6661" t="s">
        <v>7</v>
      </c>
    </row>
    <row r="6662" spans="1:6" x14ac:dyDescent="0.4">
      <c r="A6662" s="6">
        <f>input!B3332</f>
        <v>48788</v>
      </c>
      <c r="B6662" s="6" t="str">
        <f>input!C3332</f>
        <v>Journal</v>
      </c>
      <c r="C6662" s="18">
        <f>input!D3332</f>
        <v>3431</v>
      </c>
      <c r="D6662" s="14" t="str">
        <f>input!E3332</f>
        <v>Salaries</v>
      </c>
      <c r="E6662" s="9">
        <f>input!F3332</f>
        <v>4830</v>
      </c>
      <c r="F6662" t="s">
        <v>6</v>
      </c>
    </row>
    <row r="6663" spans="1:6" x14ac:dyDescent="0.4">
      <c r="B6663" s="6"/>
      <c r="F6663" t="s">
        <v>7</v>
      </c>
    </row>
    <row r="6664" spans="1:6" x14ac:dyDescent="0.4">
      <c r="A6664" s="6">
        <f>input!B3333</f>
        <v>48789</v>
      </c>
      <c r="B6664" t="str">
        <f>input!C3333</f>
        <v>Journal</v>
      </c>
      <c r="C6664" s="18">
        <f>input!D3333</f>
        <v>3432</v>
      </c>
      <c r="D6664" s="14" t="str">
        <f>input!E3333</f>
        <v>Salaries</v>
      </c>
      <c r="E6664" s="9">
        <f>input!F3333</f>
        <v>4831</v>
      </c>
      <c r="F6664" t="s">
        <v>6</v>
      </c>
    </row>
    <row r="6665" spans="1:6" x14ac:dyDescent="0.4">
      <c r="F6665" t="s">
        <v>7</v>
      </c>
    </row>
    <row r="6666" spans="1:6" x14ac:dyDescent="0.4">
      <c r="A6666" s="6">
        <f>input!B3334</f>
        <v>48790</v>
      </c>
      <c r="B6666" s="6" t="str">
        <f>input!C3334</f>
        <v>Journal</v>
      </c>
      <c r="C6666" s="18">
        <f>input!D3334</f>
        <v>3433</v>
      </c>
      <c r="D6666" s="14" t="str">
        <f>input!E3334</f>
        <v>Salaries</v>
      </c>
      <c r="E6666" s="9">
        <f>input!F3334</f>
        <v>4832</v>
      </c>
      <c r="F6666" t="s">
        <v>6</v>
      </c>
    </row>
    <row r="6667" spans="1:6" x14ac:dyDescent="0.4">
      <c r="B6667" s="6"/>
      <c r="F6667" t="s">
        <v>7</v>
      </c>
    </row>
    <row r="6668" spans="1:6" x14ac:dyDescent="0.4">
      <c r="A6668" s="6">
        <f>input!B3335</f>
        <v>48791</v>
      </c>
      <c r="B6668" t="str">
        <f>input!C3335</f>
        <v>Journal</v>
      </c>
      <c r="C6668" s="18">
        <f>input!D3335</f>
        <v>3434</v>
      </c>
      <c r="D6668" s="14" t="str">
        <f>input!E3335</f>
        <v>Salaries</v>
      </c>
      <c r="E6668" s="9">
        <f>input!F3335</f>
        <v>4833</v>
      </c>
      <c r="F6668" t="s">
        <v>6</v>
      </c>
    </row>
    <row r="6669" spans="1:6" x14ac:dyDescent="0.4">
      <c r="F6669" t="s">
        <v>7</v>
      </c>
    </row>
    <row r="6670" spans="1:6" x14ac:dyDescent="0.4">
      <c r="A6670" s="6">
        <f>input!B3336</f>
        <v>48792</v>
      </c>
      <c r="B6670" s="6" t="str">
        <f>input!C3336</f>
        <v>Journal</v>
      </c>
      <c r="C6670" s="18">
        <f>input!D3336</f>
        <v>3435</v>
      </c>
      <c r="D6670" s="14" t="str">
        <f>input!E3336</f>
        <v>Salaries</v>
      </c>
      <c r="E6670" s="9">
        <f>input!F3336</f>
        <v>4834</v>
      </c>
      <c r="F6670" t="s">
        <v>6</v>
      </c>
    </row>
    <row r="6671" spans="1:6" x14ac:dyDescent="0.4">
      <c r="B6671" s="6"/>
      <c r="F6671" t="s">
        <v>7</v>
      </c>
    </row>
    <row r="6672" spans="1:6" x14ac:dyDescent="0.4">
      <c r="A6672" s="6">
        <f>input!B3337</f>
        <v>48793</v>
      </c>
      <c r="B6672" t="str">
        <f>input!C3337</f>
        <v>Journal</v>
      </c>
      <c r="C6672" s="18">
        <f>input!D3337</f>
        <v>3436</v>
      </c>
      <c r="D6672" s="14" t="str">
        <f>input!E3337</f>
        <v>Salaries</v>
      </c>
      <c r="E6672" s="9">
        <f>input!F3337</f>
        <v>4835</v>
      </c>
      <c r="F6672" t="s">
        <v>6</v>
      </c>
    </row>
    <row r="6673" spans="1:6" x14ac:dyDescent="0.4">
      <c r="F6673" t="s">
        <v>7</v>
      </c>
    </row>
    <row r="6674" spans="1:6" x14ac:dyDescent="0.4">
      <c r="A6674" s="6">
        <f>input!B3338</f>
        <v>48794</v>
      </c>
      <c r="B6674" s="6" t="str">
        <f>input!C3338</f>
        <v>Journal</v>
      </c>
      <c r="C6674" s="18">
        <f>input!D3338</f>
        <v>3437</v>
      </c>
      <c r="D6674" s="14" t="str">
        <f>input!E3338</f>
        <v>Salaries</v>
      </c>
      <c r="E6674" s="9">
        <f>input!F3338</f>
        <v>4836</v>
      </c>
      <c r="F6674" t="s">
        <v>6</v>
      </c>
    </row>
    <row r="6675" spans="1:6" x14ac:dyDescent="0.4">
      <c r="B6675" s="6"/>
      <c r="F6675" t="s">
        <v>7</v>
      </c>
    </row>
    <row r="6676" spans="1:6" x14ac:dyDescent="0.4">
      <c r="A6676" s="6">
        <f>input!B3339</f>
        <v>48795</v>
      </c>
      <c r="B6676" t="str">
        <f>input!C3339</f>
        <v>Journal</v>
      </c>
      <c r="C6676" s="18">
        <f>input!D3339</f>
        <v>3438</v>
      </c>
      <c r="D6676" s="14" t="str">
        <f>input!E3339</f>
        <v>Salaries</v>
      </c>
      <c r="E6676" s="9">
        <f>input!F3339</f>
        <v>4837</v>
      </c>
      <c r="F6676" t="s">
        <v>6</v>
      </c>
    </row>
    <row r="6677" spans="1:6" x14ac:dyDescent="0.4">
      <c r="F6677" t="s">
        <v>7</v>
      </c>
    </row>
    <row r="6678" spans="1:6" x14ac:dyDescent="0.4">
      <c r="A6678" s="6">
        <f>input!B3340</f>
        <v>48796</v>
      </c>
      <c r="B6678" s="6" t="str">
        <f>input!C3340</f>
        <v>Journal</v>
      </c>
      <c r="C6678" s="18">
        <f>input!D3340</f>
        <v>3439</v>
      </c>
      <c r="D6678" s="14" t="str">
        <f>input!E3340</f>
        <v>Salaries</v>
      </c>
      <c r="E6678" s="9">
        <f>input!F3340</f>
        <v>4838</v>
      </c>
      <c r="F6678" t="s">
        <v>6</v>
      </c>
    </row>
    <row r="6679" spans="1:6" x14ac:dyDescent="0.4">
      <c r="B6679" s="6"/>
      <c r="F6679" t="s">
        <v>7</v>
      </c>
    </row>
    <row r="6680" spans="1:6" x14ac:dyDescent="0.4">
      <c r="A6680" s="6">
        <f>input!B3341</f>
        <v>48797</v>
      </c>
      <c r="B6680" t="str">
        <f>input!C3341</f>
        <v>Journal</v>
      </c>
      <c r="C6680" s="18">
        <f>input!D3341</f>
        <v>3440</v>
      </c>
      <c r="D6680" s="14" t="str">
        <f>input!E3341</f>
        <v>Salaries</v>
      </c>
      <c r="E6680" s="9">
        <f>input!F3341</f>
        <v>4839</v>
      </c>
      <c r="F6680" t="s">
        <v>6</v>
      </c>
    </row>
    <row r="6681" spans="1:6" x14ac:dyDescent="0.4">
      <c r="F6681" t="s">
        <v>7</v>
      </c>
    </row>
    <row r="6682" spans="1:6" x14ac:dyDescent="0.4">
      <c r="A6682" s="6">
        <f>input!B3342</f>
        <v>48798</v>
      </c>
      <c r="B6682" s="6" t="str">
        <f>input!C3342</f>
        <v>Journal</v>
      </c>
      <c r="C6682" s="18">
        <f>input!D3342</f>
        <v>3441</v>
      </c>
      <c r="D6682" s="14" t="str">
        <f>input!E3342</f>
        <v>Salaries</v>
      </c>
      <c r="E6682" s="9">
        <f>input!F3342</f>
        <v>4840</v>
      </c>
      <c r="F6682" t="s">
        <v>6</v>
      </c>
    </row>
    <row r="6683" spans="1:6" x14ac:dyDescent="0.4">
      <c r="B6683" s="6"/>
      <c r="F6683" t="s">
        <v>7</v>
      </c>
    </row>
    <row r="6684" spans="1:6" x14ac:dyDescent="0.4">
      <c r="A6684" s="6">
        <f>input!B3343</f>
        <v>48799</v>
      </c>
      <c r="B6684" t="str">
        <f>input!C3343</f>
        <v>Journal</v>
      </c>
      <c r="C6684" s="18">
        <f>input!D3343</f>
        <v>3442</v>
      </c>
      <c r="D6684" s="14" t="str">
        <f>input!E3343</f>
        <v>Salaries</v>
      </c>
      <c r="E6684" s="9">
        <f>input!F3343</f>
        <v>4841</v>
      </c>
      <c r="F6684" t="s">
        <v>6</v>
      </c>
    </row>
    <row r="6685" spans="1:6" x14ac:dyDescent="0.4">
      <c r="F6685" t="s">
        <v>7</v>
      </c>
    </row>
    <row r="6686" spans="1:6" x14ac:dyDescent="0.4">
      <c r="A6686" s="6">
        <f>input!B3344</f>
        <v>48800</v>
      </c>
      <c r="B6686" s="6" t="str">
        <f>input!C3344</f>
        <v>Journal</v>
      </c>
      <c r="C6686" s="18">
        <f>input!D3344</f>
        <v>3443</v>
      </c>
      <c r="D6686" s="14" t="str">
        <f>input!E3344</f>
        <v>Salaries</v>
      </c>
      <c r="E6686" s="9">
        <f>input!F3344</f>
        <v>4842</v>
      </c>
      <c r="F6686" t="s">
        <v>6</v>
      </c>
    </row>
    <row r="6687" spans="1:6" x14ac:dyDescent="0.4">
      <c r="B6687" s="6"/>
      <c r="F6687" t="s">
        <v>7</v>
      </c>
    </row>
    <row r="6688" spans="1:6" x14ac:dyDescent="0.4">
      <c r="A6688" s="6">
        <f>input!B3345</f>
        <v>48801</v>
      </c>
      <c r="B6688" t="str">
        <f>input!C3345</f>
        <v>Journal</v>
      </c>
      <c r="C6688" s="18">
        <f>input!D3345</f>
        <v>3444</v>
      </c>
      <c r="D6688" s="14" t="str">
        <f>input!E3345</f>
        <v>Salaries</v>
      </c>
      <c r="E6688" s="9">
        <f>input!F3345</f>
        <v>4843</v>
      </c>
      <c r="F6688" t="s">
        <v>6</v>
      </c>
    </row>
    <row r="6689" spans="1:6" x14ac:dyDescent="0.4">
      <c r="F6689" t="s">
        <v>7</v>
      </c>
    </row>
    <row r="6690" spans="1:6" x14ac:dyDescent="0.4">
      <c r="A6690" s="6">
        <f>input!B3346</f>
        <v>48802</v>
      </c>
      <c r="B6690" s="6" t="str">
        <f>input!C3346</f>
        <v>Journal</v>
      </c>
      <c r="C6690" s="18">
        <f>input!D3346</f>
        <v>3445</v>
      </c>
      <c r="D6690" s="14" t="str">
        <f>input!E3346</f>
        <v>Salaries</v>
      </c>
      <c r="E6690" s="9">
        <f>input!F3346</f>
        <v>4844</v>
      </c>
      <c r="F6690" t="s">
        <v>6</v>
      </c>
    </row>
    <row r="6691" spans="1:6" x14ac:dyDescent="0.4">
      <c r="B6691" s="6"/>
      <c r="F6691" t="s">
        <v>7</v>
      </c>
    </row>
    <row r="6692" spans="1:6" x14ac:dyDescent="0.4">
      <c r="A6692" s="6">
        <f>input!B3347</f>
        <v>48803</v>
      </c>
      <c r="B6692" t="str">
        <f>input!C3347</f>
        <v>Journal</v>
      </c>
      <c r="C6692" s="18">
        <f>input!D3347</f>
        <v>3446</v>
      </c>
      <c r="D6692" s="14" t="str">
        <f>input!E3347</f>
        <v>Salaries</v>
      </c>
      <c r="E6692" s="9">
        <f>input!F3347</f>
        <v>4845</v>
      </c>
      <c r="F6692" t="s">
        <v>6</v>
      </c>
    </row>
    <row r="6693" spans="1:6" x14ac:dyDescent="0.4">
      <c r="F6693" t="s">
        <v>7</v>
      </c>
    </row>
    <row r="6694" spans="1:6" x14ac:dyDescent="0.4">
      <c r="A6694" s="6">
        <f>input!B3348</f>
        <v>48804</v>
      </c>
      <c r="B6694" s="6" t="str">
        <f>input!C3348</f>
        <v>Journal</v>
      </c>
      <c r="C6694" s="18">
        <f>input!D3348</f>
        <v>3447</v>
      </c>
      <c r="D6694" s="14" t="str">
        <f>input!E3348</f>
        <v>Salaries</v>
      </c>
      <c r="E6694" s="9">
        <f>input!F3348</f>
        <v>4846</v>
      </c>
      <c r="F6694" t="s">
        <v>6</v>
      </c>
    </row>
    <row r="6695" spans="1:6" x14ac:dyDescent="0.4">
      <c r="B6695" s="6"/>
      <c r="F6695" t="s">
        <v>7</v>
      </c>
    </row>
    <row r="6696" spans="1:6" x14ac:dyDescent="0.4">
      <c r="A6696" s="6">
        <f>input!B3349</f>
        <v>48805</v>
      </c>
      <c r="B6696" t="str">
        <f>input!C3349</f>
        <v>Journal</v>
      </c>
      <c r="C6696" s="18">
        <f>input!D3349</f>
        <v>3448</v>
      </c>
      <c r="D6696" s="14" t="str">
        <f>input!E3349</f>
        <v>Salaries</v>
      </c>
      <c r="E6696" s="9">
        <f>input!F3349</f>
        <v>4847</v>
      </c>
      <c r="F6696" t="s">
        <v>6</v>
      </c>
    </row>
    <row r="6697" spans="1:6" x14ac:dyDescent="0.4">
      <c r="F6697" t="s">
        <v>7</v>
      </c>
    </row>
    <row r="6698" spans="1:6" x14ac:dyDescent="0.4">
      <c r="A6698" s="6">
        <f>input!B3350</f>
        <v>48806</v>
      </c>
      <c r="B6698" s="6" t="str">
        <f>input!C3350</f>
        <v>Journal</v>
      </c>
      <c r="C6698" s="18">
        <f>input!D3350</f>
        <v>3449</v>
      </c>
      <c r="D6698" s="14" t="str">
        <f>input!E3350</f>
        <v>Salaries</v>
      </c>
      <c r="E6698" s="9">
        <f>input!F3350</f>
        <v>4848</v>
      </c>
      <c r="F6698" t="s">
        <v>6</v>
      </c>
    </row>
    <row r="6699" spans="1:6" x14ac:dyDescent="0.4">
      <c r="B6699" s="6"/>
      <c r="F6699" t="s">
        <v>7</v>
      </c>
    </row>
    <row r="6700" spans="1:6" x14ac:dyDescent="0.4">
      <c r="A6700" s="6">
        <f>input!B3351</f>
        <v>48807</v>
      </c>
      <c r="B6700" t="str">
        <f>input!C3351</f>
        <v>Journal</v>
      </c>
      <c r="C6700" s="18">
        <f>input!D3351</f>
        <v>3450</v>
      </c>
      <c r="D6700" s="14" t="str">
        <f>input!E3351</f>
        <v>Salaries</v>
      </c>
      <c r="E6700" s="9">
        <f>input!F3351</f>
        <v>4849</v>
      </c>
      <c r="F6700" t="s">
        <v>6</v>
      </c>
    </row>
    <row r="6701" spans="1:6" x14ac:dyDescent="0.4">
      <c r="F6701" t="s">
        <v>7</v>
      </c>
    </row>
    <row r="6702" spans="1:6" x14ac:dyDescent="0.4">
      <c r="A6702" s="6">
        <f>input!B3352</f>
        <v>48808</v>
      </c>
      <c r="B6702" s="6" t="str">
        <f>input!C3352</f>
        <v>Journal</v>
      </c>
      <c r="C6702" s="18">
        <f>input!D3352</f>
        <v>3451</v>
      </c>
      <c r="D6702" s="14" t="str">
        <f>input!E3352</f>
        <v>Salaries</v>
      </c>
      <c r="E6702" s="9">
        <f>input!F3352</f>
        <v>4850</v>
      </c>
      <c r="F6702" t="s">
        <v>6</v>
      </c>
    </row>
    <row r="6703" spans="1:6" x14ac:dyDescent="0.4">
      <c r="B6703" s="6"/>
      <c r="F6703" t="s">
        <v>7</v>
      </c>
    </row>
    <row r="6704" spans="1:6" x14ac:dyDescent="0.4">
      <c r="A6704" s="6">
        <f>input!B3353</f>
        <v>48809</v>
      </c>
      <c r="B6704" t="str">
        <f>input!C3353</f>
        <v>Journal</v>
      </c>
      <c r="C6704" s="18">
        <f>input!D3353</f>
        <v>3452</v>
      </c>
      <c r="D6704" s="14" t="str">
        <f>input!E3353</f>
        <v>Salaries</v>
      </c>
      <c r="E6704" s="9">
        <f>input!F3353</f>
        <v>4851</v>
      </c>
      <c r="F6704" t="s">
        <v>6</v>
      </c>
    </row>
    <row r="6705" spans="1:6" x14ac:dyDescent="0.4">
      <c r="F6705" t="s">
        <v>7</v>
      </c>
    </row>
    <row r="6706" spans="1:6" x14ac:dyDescent="0.4">
      <c r="A6706" s="6">
        <f>input!B3354</f>
        <v>48810</v>
      </c>
      <c r="B6706" s="6" t="str">
        <f>input!C3354</f>
        <v>Journal</v>
      </c>
      <c r="C6706" s="18">
        <f>input!D3354</f>
        <v>3453</v>
      </c>
      <c r="D6706" s="14" t="str">
        <f>input!E3354</f>
        <v>Salaries</v>
      </c>
      <c r="E6706" s="9">
        <f>input!F3354</f>
        <v>4852</v>
      </c>
      <c r="F6706" t="s">
        <v>6</v>
      </c>
    </row>
    <row r="6707" spans="1:6" x14ac:dyDescent="0.4">
      <c r="B6707" s="6"/>
      <c r="F6707" t="s">
        <v>7</v>
      </c>
    </row>
    <row r="6708" spans="1:6" x14ac:dyDescent="0.4">
      <c r="A6708" s="6">
        <f>input!B3355</f>
        <v>48811</v>
      </c>
      <c r="B6708" t="str">
        <f>input!C3355</f>
        <v>Journal</v>
      </c>
      <c r="C6708" s="18">
        <f>input!D3355</f>
        <v>3454</v>
      </c>
      <c r="D6708" s="14" t="str">
        <f>input!E3355</f>
        <v>Salaries</v>
      </c>
      <c r="E6708" s="9">
        <f>input!F3355</f>
        <v>4853</v>
      </c>
      <c r="F6708" t="s">
        <v>6</v>
      </c>
    </row>
    <row r="6709" spans="1:6" x14ac:dyDescent="0.4">
      <c r="F6709" t="s">
        <v>7</v>
      </c>
    </row>
    <row r="6710" spans="1:6" x14ac:dyDescent="0.4">
      <c r="A6710" s="6">
        <f>input!B3356</f>
        <v>48812</v>
      </c>
      <c r="B6710" s="6" t="str">
        <f>input!C3356</f>
        <v>Journal</v>
      </c>
      <c r="C6710" s="18">
        <f>input!D3356</f>
        <v>3455</v>
      </c>
      <c r="D6710" s="14" t="str">
        <f>input!E3356</f>
        <v>Salaries</v>
      </c>
      <c r="E6710" s="9">
        <f>input!F3356</f>
        <v>4854</v>
      </c>
      <c r="F6710" t="s">
        <v>6</v>
      </c>
    </row>
    <row r="6711" spans="1:6" x14ac:dyDescent="0.4">
      <c r="B6711" s="6"/>
      <c r="F6711" t="s">
        <v>7</v>
      </c>
    </row>
    <row r="6712" spans="1:6" x14ac:dyDescent="0.4">
      <c r="A6712" s="6">
        <f>input!B3357</f>
        <v>48813</v>
      </c>
      <c r="B6712" t="str">
        <f>input!C3357</f>
        <v>Journal</v>
      </c>
      <c r="C6712" s="18">
        <f>input!D3357</f>
        <v>3456</v>
      </c>
      <c r="D6712" s="14" t="str">
        <f>input!E3357</f>
        <v>Salaries</v>
      </c>
      <c r="E6712" s="9">
        <f>input!F3357</f>
        <v>4855</v>
      </c>
      <c r="F6712" t="s">
        <v>6</v>
      </c>
    </row>
    <row r="6713" spans="1:6" x14ac:dyDescent="0.4">
      <c r="F6713" t="s">
        <v>7</v>
      </c>
    </row>
    <row r="6714" spans="1:6" x14ac:dyDescent="0.4">
      <c r="A6714" s="6">
        <f>input!B3358</f>
        <v>48814</v>
      </c>
      <c r="B6714" s="6" t="str">
        <f>input!C3358</f>
        <v>Journal</v>
      </c>
      <c r="C6714" s="18">
        <f>input!D3358</f>
        <v>3457</v>
      </c>
      <c r="D6714" s="14" t="str">
        <f>input!E3358</f>
        <v>Salaries</v>
      </c>
      <c r="E6714" s="9">
        <f>input!F3358</f>
        <v>4856</v>
      </c>
      <c r="F6714" t="s">
        <v>6</v>
      </c>
    </row>
    <row r="6715" spans="1:6" x14ac:dyDescent="0.4">
      <c r="B6715" s="6"/>
      <c r="F6715" t="s">
        <v>7</v>
      </c>
    </row>
    <row r="6716" spans="1:6" x14ac:dyDescent="0.4">
      <c r="A6716" s="6">
        <f>input!B3359</f>
        <v>48815</v>
      </c>
      <c r="B6716" t="str">
        <f>input!C3359</f>
        <v>Journal</v>
      </c>
      <c r="C6716" s="18">
        <f>input!D3359</f>
        <v>3458</v>
      </c>
      <c r="D6716" s="14" t="str">
        <f>input!E3359</f>
        <v>Salaries</v>
      </c>
      <c r="E6716" s="9">
        <f>input!F3359</f>
        <v>4857</v>
      </c>
      <c r="F6716" t="s">
        <v>6</v>
      </c>
    </row>
    <row r="6717" spans="1:6" x14ac:dyDescent="0.4">
      <c r="F6717" t="s">
        <v>7</v>
      </c>
    </row>
    <row r="6718" spans="1:6" x14ac:dyDescent="0.4">
      <c r="A6718" s="6">
        <f>input!B3360</f>
        <v>48816</v>
      </c>
      <c r="B6718" s="6" t="str">
        <f>input!C3360</f>
        <v>Journal</v>
      </c>
      <c r="C6718" s="18">
        <f>input!D3360</f>
        <v>3459</v>
      </c>
      <c r="D6718" s="14" t="str">
        <f>input!E3360</f>
        <v>Salaries</v>
      </c>
      <c r="E6718" s="9">
        <f>input!F3360</f>
        <v>4858</v>
      </c>
      <c r="F6718" t="s">
        <v>6</v>
      </c>
    </row>
    <row r="6719" spans="1:6" x14ac:dyDescent="0.4">
      <c r="B6719" s="6"/>
      <c r="F6719" t="s">
        <v>7</v>
      </c>
    </row>
    <row r="6720" spans="1:6" x14ac:dyDescent="0.4">
      <c r="A6720" s="6">
        <f>input!B3361</f>
        <v>48817</v>
      </c>
      <c r="B6720" t="str">
        <f>input!C3361</f>
        <v>Journal</v>
      </c>
      <c r="C6720" s="18">
        <f>input!D3361</f>
        <v>3460</v>
      </c>
      <c r="D6720" s="14" t="str">
        <f>input!E3361</f>
        <v>Salaries</v>
      </c>
      <c r="E6720" s="9">
        <f>input!F3361</f>
        <v>4859</v>
      </c>
      <c r="F6720" t="s">
        <v>6</v>
      </c>
    </row>
    <row r="6721" spans="1:6" x14ac:dyDescent="0.4">
      <c r="F6721" t="s">
        <v>7</v>
      </c>
    </row>
    <row r="6722" spans="1:6" x14ac:dyDescent="0.4">
      <c r="A6722" s="6">
        <f>input!B3362</f>
        <v>48818</v>
      </c>
      <c r="B6722" s="6" t="str">
        <f>input!C3362</f>
        <v>Journal</v>
      </c>
      <c r="C6722" s="18">
        <f>input!D3362</f>
        <v>3461</v>
      </c>
      <c r="D6722" s="14" t="str">
        <f>input!E3362</f>
        <v>Salaries</v>
      </c>
      <c r="E6722" s="9">
        <f>input!F3362</f>
        <v>4860</v>
      </c>
      <c r="F6722" t="s">
        <v>6</v>
      </c>
    </row>
    <row r="6723" spans="1:6" x14ac:dyDescent="0.4">
      <c r="B6723" s="6"/>
      <c r="F6723" t="s">
        <v>7</v>
      </c>
    </row>
    <row r="6724" spans="1:6" x14ac:dyDescent="0.4">
      <c r="A6724" s="6">
        <f>input!B3363</f>
        <v>48819</v>
      </c>
      <c r="B6724" t="str">
        <f>input!C3363</f>
        <v>Journal</v>
      </c>
      <c r="C6724" s="18">
        <f>input!D3363</f>
        <v>3462</v>
      </c>
      <c r="D6724" s="14" t="str">
        <f>input!E3363</f>
        <v>Salaries</v>
      </c>
      <c r="E6724" s="9">
        <f>input!F3363</f>
        <v>4861</v>
      </c>
      <c r="F6724" t="s">
        <v>6</v>
      </c>
    </row>
    <row r="6725" spans="1:6" x14ac:dyDescent="0.4">
      <c r="F6725" t="s">
        <v>7</v>
      </c>
    </row>
    <row r="6726" spans="1:6" x14ac:dyDescent="0.4">
      <c r="A6726" s="6">
        <f>input!B3364</f>
        <v>48820</v>
      </c>
      <c r="B6726" s="6" t="str">
        <f>input!C3364</f>
        <v>Journal</v>
      </c>
      <c r="C6726" s="18">
        <f>input!D3364</f>
        <v>3463</v>
      </c>
      <c r="D6726" s="14" t="str">
        <f>input!E3364</f>
        <v>Salaries</v>
      </c>
      <c r="E6726" s="9">
        <f>input!F3364</f>
        <v>4862</v>
      </c>
      <c r="F6726" t="s">
        <v>6</v>
      </c>
    </row>
    <row r="6727" spans="1:6" x14ac:dyDescent="0.4">
      <c r="B6727" s="6"/>
      <c r="F6727" t="s">
        <v>7</v>
      </c>
    </row>
    <row r="6728" spans="1:6" x14ac:dyDescent="0.4">
      <c r="A6728" s="6">
        <f>input!B3365</f>
        <v>48821</v>
      </c>
      <c r="B6728" t="str">
        <f>input!C3365</f>
        <v>Journal</v>
      </c>
      <c r="C6728" s="18">
        <f>input!D3365</f>
        <v>3464</v>
      </c>
      <c r="D6728" s="14" t="str">
        <f>input!E3365</f>
        <v>Salaries</v>
      </c>
      <c r="E6728" s="9">
        <f>input!F3365</f>
        <v>4863</v>
      </c>
      <c r="F6728" t="s">
        <v>6</v>
      </c>
    </row>
    <row r="6729" spans="1:6" x14ac:dyDescent="0.4">
      <c r="F6729" t="s">
        <v>7</v>
      </c>
    </row>
    <row r="6730" spans="1:6" x14ac:dyDescent="0.4">
      <c r="A6730" s="6">
        <f>input!B3366</f>
        <v>48822</v>
      </c>
      <c r="B6730" s="6" t="str">
        <f>input!C3366</f>
        <v>Journal</v>
      </c>
      <c r="C6730" s="18">
        <f>input!D3366</f>
        <v>3465</v>
      </c>
      <c r="D6730" s="14" t="str">
        <f>input!E3366</f>
        <v>Salaries</v>
      </c>
      <c r="E6730" s="9">
        <f>input!F3366</f>
        <v>4864</v>
      </c>
      <c r="F6730" t="s">
        <v>6</v>
      </c>
    </row>
    <row r="6731" spans="1:6" x14ac:dyDescent="0.4">
      <c r="B6731" s="6"/>
      <c r="F6731" t="s">
        <v>7</v>
      </c>
    </row>
    <row r="6732" spans="1:6" x14ac:dyDescent="0.4">
      <c r="A6732" s="6">
        <f>input!B3367</f>
        <v>48823</v>
      </c>
      <c r="B6732" t="str">
        <f>input!C3367</f>
        <v>Journal</v>
      </c>
      <c r="C6732" s="18">
        <f>input!D3367</f>
        <v>3466</v>
      </c>
      <c r="D6732" s="14" t="str">
        <f>input!E3367</f>
        <v>Salaries</v>
      </c>
      <c r="E6732" s="9">
        <f>input!F3367</f>
        <v>4865</v>
      </c>
      <c r="F6732" t="s">
        <v>6</v>
      </c>
    </row>
    <row r="6733" spans="1:6" x14ac:dyDescent="0.4">
      <c r="F6733" t="s">
        <v>7</v>
      </c>
    </row>
    <row r="6734" spans="1:6" x14ac:dyDescent="0.4">
      <c r="A6734" s="6">
        <f>input!B3368</f>
        <v>48824</v>
      </c>
      <c r="B6734" s="6" t="str">
        <f>input!C3368</f>
        <v>Journal</v>
      </c>
      <c r="C6734" s="18">
        <f>input!D3368</f>
        <v>3467</v>
      </c>
      <c r="D6734" s="14" t="str">
        <f>input!E3368</f>
        <v>Salaries</v>
      </c>
      <c r="E6734" s="9">
        <f>input!F3368</f>
        <v>4866</v>
      </c>
      <c r="F6734" t="s">
        <v>6</v>
      </c>
    </row>
    <row r="6735" spans="1:6" x14ac:dyDescent="0.4">
      <c r="B6735" s="6"/>
      <c r="F6735" t="s">
        <v>7</v>
      </c>
    </row>
    <row r="6736" spans="1:6" x14ac:dyDescent="0.4">
      <c r="A6736" s="6">
        <f>input!B3369</f>
        <v>48825</v>
      </c>
      <c r="B6736" t="str">
        <f>input!C3369</f>
        <v>Journal</v>
      </c>
      <c r="C6736" s="18">
        <f>input!D3369</f>
        <v>3468</v>
      </c>
      <c r="D6736" s="14" t="str">
        <f>input!E3369</f>
        <v>Salaries</v>
      </c>
      <c r="E6736" s="9">
        <f>input!F3369</f>
        <v>4867</v>
      </c>
      <c r="F6736" t="s">
        <v>6</v>
      </c>
    </row>
    <row r="6737" spans="1:6" x14ac:dyDescent="0.4">
      <c r="F6737" t="s">
        <v>7</v>
      </c>
    </row>
    <row r="6738" spans="1:6" x14ac:dyDescent="0.4">
      <c r="A6738" s="6">
        <f>input!B3370</f>
        <v>48826</v>
      </c>
      <c r="B6738" s="6" t="str">
        <f>input!C3370</f>
        <v>Journal</v>
      </c>
      <c r="C6738" s="18">
        <f>input!D3370</f>
        <v>3469</v>
      </c>
      <c r="D6738" s="14" t="str">
        <f>input!E3370</f>
        <v>Salaries</v>
      </c>
      <c r="E6738" s="9">
        <f>input!F3370</f>
        <v>4868</v>
      </c>
      <c r="F6738" t="s">
        <v>6</v>
      </c>
    </row>
    <row r="6739" spans="1:6" x14ac:dyDescent="0.4">
      <c r="B6739" s="6"/>
      <c r="F6739" t="s">
        <v>7</v>
      </c>
    </row>
    <row r="6740" spans="1:6" x14ac:dyDescent="0.4">
      <c r="A6740" s="6">
        <f>input!B3371</f>
        <v>48827</v>
      </c>
      <c r="B6740" t="str">
        <f>input!C3371</f>
        <v>Journal</v>
      </c>
      <c r="C6740" s="18">
        <f>input!D3371</f>
        <v>3470</v>
      </c>
      <c r="D6740" s="14" t="str">
        <f>input!E3371</f>
        <v>Salaries</v>
      </c>
      <c r="E6740" s="9">
        <f>input!F3371</f>
        <v>4869</v>
      </c>
      <c r="F6740" t="s">
        <v>6</v>
      </c>
    </row>
    <row r="6741" spans="1:6" x14ac:dyDescent="0.4">
      <c r="F6741" t="s">
        <v>7</v>
      </c>
    </row>
    <row r="6742" spans="1:6" x14ac:dyDescent="0.4">
      <c r="A6742" s="6">
        <f>input!B3372</f>
        <v>48828</v>
      </c>
      <c r="B6742" s="6" t="str">
        <f>input!C3372</f>
        <v>Journal</v>
      </c>
      <c r="C6742" s="18">
        <f>input!D3372</f>
        <v>3471</v>
      </c>
      <c r="D6742" s="14" t="str">
        <f>input!E3372</f>
        <v>Salaries</v>
      </c>
      <c r="E6742" s="9">
        <f>input!F3372</f>
        <v>4870</v>
      </c>
      <c r="F6742" t="s">
        <v>6</v>
      </c>
    </row>
    <row r="6743" spans="1:6" x14ac:dyDescent="0.4">
      <c r="B6743" s="6"/>
      <c r="F6743" t="s">
        <v>7</v>
      </c>
    </row>
    <row r="6744" spans="1:6" x14ac:dyDescent="0.4">
      <c r="A6744" s="6">
        <f>input!B3373</f>
        <v>48829</v>
      </c>
      <c r="B6744" t="str">
        <f>input!C3373</f>
        <v>Journal</v>
      </c>
      <c r="C6744" s="18">
        <f>input!D3373</f>
        <v>3472</v>
      </c>
      <c r="D6744" s="14" t="str">
        <f>input!E3373</f>
        <v>Salaries</v>
      </c>
      <c r="E6744" s="9">
        <f>input!F3373</f>
        <v>4871</v>
      </c>
      <c r="F6744" t="s">
        <v>6</v>
      </c>
    </row>
    <row r="6745" spans="1:6" x14ac:dyDescent="0.4">
      <c r="F6745" t="s">
        <v>7</v>
      </c>
    </row>
    <row r="6746" spans="1:6" x14ac:dyDescent="0.4">
      <c r="A6746" s="6">
        <f>input!B3374</f>
        <v>48830</v>
      </c>
      <c r="B6746" s="6" t="str">
        <f>input!C3374</f>
        <v>Journal</v>
      </c>
      <c r="C6746" s="18">
        <f>input!D3374</f>
        <v>3473</v>
      </c>
      <c r="D6746" s="14" t="str">
        <f>input!E3374</f>
        <v>Salaries</v>
      </c>
      <c r="E6746" s="9">
        <f>input!F3374</f>
        <v>4872</v>
      </c>
      <c r="F6746" t="s">
        <v>6</v>
      </c>
    </row>
    <row r="6747" spans="1:6" x14ac:dyDescent="0.4">
      <c r="B6747" s="6"/>
      <c r="F6747" t="s">
        <v>7</v>
      </c>
    </row>
    <row r="6748" spans="1:6" x14ac:dyDescent="0.4">
      <c r="A6748" s="6">
        <f>input!B3375</f>
        <v>48831</v>
      </c>
      <c r="B6748" t="str">
        <f>input!C3375</f>
        <v>Journal</v>
      </c>
      <c r="C6748" s="18">
        <f>input!D3375</f>
        <v>3474</v>
      </c>
      <c r="D6748" s="14" t="str">
        <f>input!E3375</f>
        <v>Salaries</v>
      </c>
      <c r="E6748" s="9">
        <f>input!F3375</f>
        <v>4873</v>
      </c>
      <c r="F6748" t="s">
        <v>6</v>
      </c>
    </row>
    <row r="6749" spans="1:6" x14ac:dyDescent="0.4">
      <c r="F6749" t="s">
        <v>7</v>
      </c>
    </row>
    <row r="6750" spans="1:6" x14ac:dyDescent="0.4">
      <c r="A6750" s="6">
        <f>input!B3376</f>
        <v>48832</v>
      </c>
      <c r="B6750" s="6" t="str">
        <f>input!C3376</f>
        <v>Journal</v>
      </c>
      <c r="C6750" s="18">
        <f>input!D3376</f>
        <v>3475</v>
      </c>
      <c r="D6750" s="14" t="str">
        <f>input!E3376</f>
        <v>Salaries</v>
      </c>
      <c r="E6750" s="9">
        <f>input!F3376</f>
        <v>4874</v>
      </c>
      <c r="F6750" t="s">
        <v>6</v>
      </c>
    </row>
    <row r="6751" spans="1:6" x14ac:dyDescent="0.4">
      <c r="B6751" s="6"/>
      <c r="F6751" t="s">
        <v>7</v>
      </c>
    </row>
    <row r="6752" spans="1:6" x14ac:dyDescent="0.4">
      <c r="A6752" s="6">
        <f>input!B3377</f>
        <v>48833</v>
      </c>
      <c r="B6752" t="str">
        <f>input!C3377</f>
        <v>Journal</v>
      </c>
      <c r="C6752" s="18">
        <f>input!D3377</f>
        <v>3476</v>
      </c>
      <c r="D6752" s="14" t="str">
        <f>input!E3377</f>
        <v>Salaries</v>
      </c>
      <c r="E6752" s="9">
        <f>input!F3377</f>
        <v>4875</v>
      </c>
      <c r="F6752" t="s">
        <v>6</v>
      </c>
    </row>
    <row r="6753" spans="1:6" x14ac:dyDescent="0.4">
      <c r="F6753" t="s">
        <v>7</v>
      </c>
    </row>
    <row r="6754" spans="1:6" x14ac:dyDescent="0.4">
      <c r="A6754" s="6">
        <f>input!B3378</f>
        <v>48834</v>
      </c>
      <c r="B6754" s="6" t="str">
        <f>input!C3378</f>
        <v>Journal</v>
      </c>
      <c r="C6754" s="18">
        <f>input!D3378</f>
        <v>3477</v>
      </c>
      <c r="D6754" s="14" t="str">
        <f>input!E3378</f>
        <v>Salaries</v>
      </c>
      <c r="E6754" s="9">
        <f>input!F3378</f>
        <v>4876</v>
      </c>
      <c r="F6754" t="s">
        <v>6</v>
      </c>
    </row>
    <row r="6755" spans="1:6" x14ac:dyDescent="0.4">
      <c r="B6755" s="6"/>
      <c r="F6755" t="s">
        <v>7</v>
      </c>
    </row>
    <row r="6756" spans="1:6" x14ac:dyDescent="0.4">
      <c r="A6756" s="6">
        <f>input!B3379</f>
        <v>48835</v>
      </c>
      <c r="B6756" t="str">
        <f>input!C3379</f>
        <v>Journal</v>
      </c>
      <c r="C6756" s="18">
        <f>input!D3379</f>
        <v>3478</v>
      </c>
      <c r="D6756" s="14" t="str">
        <f>input!E3379</f>
        <v>Salaries</v>
      </c>
      <c r="E6756" s="9">
        <f>input!F3379</f>
        <v>4877</v>
      </c>
      <c r="F6756" t="s">
        <v>6</v>
      </c>
    </row>
    <row r="6757" spans="1:6" x14ac:dyDescent="0.4">
      <c r="F6757" t="s">
        <v>7</v>
      </c>
    </row>
    <row r="6758" spans="1:6" x14ac:dyDescent="0.4">
      <c r="A6758" s="6">
        <f>input!B3380</f>
        <v>48836</v>
      </c>
      <c r="B6758" s="6" t="str">
        <f>input!C3380</f>
        <v>Journal</v>
      </c>
      <c r="C6758" s="18">
        <f>input!D3380</f>
        <v>3479</v>
      </c>
      <c r="D6758" s="14" t="str">
        <f>input!E3380</f>
        <v>Salaries</v>
      </c>
      <c r="E6758" s="9">
        <f>input!F3380</f>
        <v>4878</v>
      </c>
      <c r="F6758" t="s">
        <v>6</v>
      </c>
    </row>
    <row r="6759" spans="1:6" x14ac:dyDescent="0.4">
      <c r="B6759" s="6"/>
      <c r="F6759" t="s">
        <v>7</v>
      </c>
    </row>
    <row r="6760" spans="1:6" x14ac:dyDescent="0.4">
      <c r="A6760" s="6">
        <f>input!B3381</f>
        <v>48837</v>
      </c>
      <c r="B6760" t="str">
        <f>input!C3381</f>
        <v>Journal</v>
      </c>
      <c r="C6760" s="18">
        <f>input!D3381</f>
        <v>3480</v>
      </c>
      <c r="D6760" s="14" t="str">
        <f>input!E3381</f>
        <v>Salaries</v>
      </c>
      <c r="E6760" s="9">
        <f>input!F3381</f>
        <v>4879</v>
      </c>
      <c r="F6760" t="s">
        <v>6</v>
      </c>
    </row>
    <row r="6761" spans="1:6" x14ac:dyDescent="0.4">
      <c r="F6761" t="s">
        <v>7</v>
      </c>
    </row>
    <row r="6762" spans="1:6" x14ac:dyDescent="0.4">
      <c r="A6762" s="6">
        <f>input!B3382</f>
        <v>48838</v>
      </c>
      <c r="B6762" s="6" t="str">
        <f>input!C3382</f>
        <v>Journal</v>
      </c>
      <c r="C6762" s="18">
        <f>input!D3382</f>
        <v>3481</v>
      </c>
      <c r="D6762" s="14" t="str">
        <f>input!E3382</f>
        <v>Salaries</v>
      </c>
      <c r="E6762" s="9">
        <f>input!F3382</f>
        <v>4880</v>
      </c>
      <c r="F6762" t="s">
        <v>6</v>
      </c>
    </row>
    <row r="6763" spans="1:6" x14ac:dyDescent="0.4">
      <c r="B6763" s="6"/>
      <c r="F6763" t="s">
        <v>7</v>
      </c>
    </row>
    <row r="6764" spans="1:6" x14ac:dyDescent="0.4">
      <c r="A6764" s="6">
        <f>input!B3383</f>
        <v>48839</v>
      </c>
      <c r="B6764" t="str">
        <f>input!C3383</f>
        <v>Journal</v>
      </c>
      <c r="C6764" s="18">
        <f>input!D3383</f>
        <v>3482</v>
      </c>
      <c r="D6764" s="14" t="str">
        <f>input!E3383</f>
        <v>Salaries</v>
      </c>
      <c r="E6764" s="9">
        <f>input!F3383</f>
        <v>4881</v>
      </c>
      <c r="F6764" t="s">
        <v>6</v>
      </c>
    </row>
    <row r="6765" spans="1:6" x14ac:dyDescent="0.4">
      <c r="F6765" t="s">
        <v>7</v>
      </c>
    </row>
    <row r="6766" spans="1:6" x14ac:dyDescent="0.4">
      <c r="A6766" s="6">
        <f>input!B3384</f>
        <v>48840</v>
      </c>
      <c r="B6766" s="6" t="str">
        <f>input!C3384</f>
        <v>Journal</v>
      </c>
      <c r="C6766" s="18">
        <f>input!D3384</f>
        <v>3483</v>
      </c>
      <c r="D6766" s="14" t="str">
        <f>input!E3384</f>
        <v>Salaries</v>
      </c>
      <c r="E6766" s="9">
        <f>input!F3384</f>
        <v>4882</v>
      </c>
      <c r="F6766" t="s">
        <v>6</v>
      </c>
    </row>
    <row r="6767" spans="1:6" x14ac:dyDescent="0.4">
      <c r="B6767" s="6"/>
      <c r="F6767" t="s">
        <v>7</v>
      </c>
    </row>
    <row r="6768" spans="1:6" x14ac:dyDescent="0.4">
      <c r="A6768" s="6">
        <f>input!B3385</f>
        <v>48841</v>
      </c>
      <c r="B6768" t="str">
        <f>input!C3385</f>
        <v>Journal</v>
      </c>
      <c r="C6768" s="18">
        <f>input!D3385</f>
        <v>3484</v>
      </c>
      <c r="D6768" s="14" t="str">
        <f>input!E3385</f>
        <v>Salaries</v>
      </c>
      <c r="E6768" s="9">
        <f>input!F3385</f>
        <v>4883</v>
      </c>
      <c r="F6768" t="s">
        <v>6</v>
      </c>
    </row>
    <row r="6769" spans="1:6" x14ac:dyDescent="0.4">
      <c r="F6769" t="s">
        <v>7</v>
      </c>
    </row>
    <row r="6770" spans="1:6" x14ac:dyDescent="0.4">
      <c r="A6770" s="6">
        <f>input!B3386</f>
        <v>48842</v>
      </c>
      <c r="B6770" s="6" t="str">
        <f>input!C3386</f>
        <v>Journal</v>
      </c>
      <c r="C6770" s="18">
        <f>input!D3386</f>
        <v>3485</v>
      </c>
      <c r="D6770" s="14" t="str">
        <f>input!E3386</f>
        <v>Salaries</v>
      </c>
      <c r="E6770" s="9">
        <f>input!F3386</f>
        <v>4884</v>
      </c>
      <c r="F6770" t="s">
        <v>6</v>
      </c>
    </row>
    <row r="6771" spans="1:6" x14ac:dyDescent="0.4">
      <c r="B6771" s="6"/>
      <c r="F6771" t="s">
        <v>7</v>
      </c>
    </row>
    <row r="6772" spans="1:6" x14ac:dyDescent="0.4">
      <c r="A6772" s="6">
        <f>input!B3387</f>
        <v>48843</v>
      </c>
      <c r="B6772" t="str">
        <f>input!C3387</f>
        <v>Journal</v>
      </c>
      <c r="C6772" s="18">
        <f>input!D3387</f>
        <v>3486</v>
      </c>
      <c r="D6772" s="14" t="str">
        <f>input!E3387</f>
        <v>Salaries</v>
      </c>
      <c r="E6772" s="9">
        <f>input!F3387</f>
        <v>4885</v>
      </c>
      <c r="F6772" t="s">
        <v>6</v>
      </c>
    </row>
    <row r="6773" spans="1:6" x14ac:dyDescent="0.4">
      <c r="F6773" t="s">
        <v>7</v>
      </c>
    </row>
    <row r="6774" spans="1:6" x14ac:dyDescent="0.4">
      <c r="A6774" s="6">
        <f>input!B3388</f>
        <v>48844</v>
      </c>
      <c r="B6774" s="6" t="str">
        <f>input!C3388</f>
        <v>Journal</v>
      </c>
      <c r="C6774" s="18">
        <f>input!D3388</f>
        <v>3487</v>
      </c>
      <c r="D6774" s="14" t="str">
        <f>input!E3388</f>
        <v>Salaries</v>
      </c>
      <c r="E6774" s="9">
        <f>input!F3388</f>
        <v>4886</v>
      </c>
      <c r="F6774" t="s">
        <v>6</v>
      </c>
    </row>
    <row r="6775" spans="1:6" x14ac:dyDescent="0.4">
      <c r="B6775" s="6"/>
      <c r="F6775" t="s">
        <v>7</v>
      </c>
    </row>
    <row r="6776" spans="1:6" x14ac:dyDescent="0.4">
      <c r="A6776" s="6">
        <f>input!B3389</f>
        <v>48845</v>
      </c>
      <c r="B6776" t="str">
        <f>input!C3389</f>
        <v>Journal</v>
      </c>
      <c r="C6776" s="18">
        <f>input!D3389</f>
        <v>3488</v>
      </c>
      <c r="D6776" s="14" t="str">
        <f>input!E3389</f>
        <v>Salaries</v>
      </c>
      <c r="E6776" s="9">
        <f>input!F3389</f>
        <v>4887</v>
      </c>
      <c r="F6776" t="s">
        <v>6</v>
      </c>
    </row>
    <row r="6777" spans="1:6" x14ac:dyDescent="0.4">
      <c r="F6777" t="s">
        <v>7</v>
      </c>
    </row>
    <row r="6778" spans="1:6" x14ac:dyDescent="0.4">
      <c r="A6778" s="6">
        <f>input!B3390</f>
        <v>48846</v>
      </c>
      <c r="B6778" s="6" t="str">
        <f>input!C3390</f>
        <v>Journal</v>
      </c>
      <c r="C6778" s="18">
        <f>input!D3390</f>
        <v>3489</v>
      </c>
      <c r="D6778" s="14" t="str">
        <f>input!E3390</f>
        <v>Salaries</v>
      </c>
      <c r="E6778" s="9">
        <f>input!F3390</f>
        <v>4888</v>
      </c>
      <c r="F6778" t="s">
        <v>6</v>
      </c>
    </row>
    <row r="6779" spans="1:6" x14ac:dyDescent="0.4">
      <c r="B6779" s="6"/>
      <c r="F6779" t="s">
        <v>7</v>
      </c>
    </row>
    <row r="6780" spans="1:6" x14ac:dyDescent="0.4">
      <c r="A6780" s="6">
        <f>input!B3391</f>
        <v>48847</v>
      </c>
      <c r="B6780" t="str">
        <f>input!C3391</f>
        <v>Journal</v>
      </c>
      <c r="C6780" s="18">
        <f>input!D3391</f>
        <v>3490</v>
      </c>
      <c r="D6780" s="14" t="str">
        <f>input!E3391</f>
        <v>Salaries</v>
      </c>
      <c r="E6780" s="9">
        <f>input!F3391</f>
        <v>4889</v>
      </c>
      <c r="F6780" t="s">
        <v>6</v>
      </c>
    </row>
    <row r="6781" spans="1:6" x14ac:dyDescent="0.4">
      <c r="F6781" t="s">
        <v>7</v>
      </c>
    </row>
    <row r="6782" spans="1:6" x14ac:dyDescent="0.4">
      <c r="A6782" s="6">
        <f>input!B3392</f>
        <v>48848</v>
      </c>
      <c r="B6782" s="6" t="str">
        <f>input!C3392</f>
        <v>Journal</v>
      </c>
      <c r="C6782" s="18">
        <f>input!D3392</f>
        <v>3491</v>
      </c>
      <c r="D6782" s="14" t="str">
        <f>input!E3392</f>
        <v>Salaries</v>
      </c>
      <c r="E6782" s="9">
        <f>input!F3392</f>
        <v>4890</v>
      </c>
      <c r="F6782" t="s">
        <v>6</v>
      </c>
    </row>
    <row r="6783" spans="1:6" x14ac:dyDescent="0.4">
      <c r="B6783" s="6"/>
      <c r="F6783" t="s">
        <v>7</v>
      </c>
    </row>
    <row r="6784" spans="1:6" x14ac:dyDescent="0.4">
      <c r="A6784" s="6">
        <f>input!B3393</f>
        <v>48849</v>
      </c>
      <c r="B6784" t="str">
        <f>input!C3393</f>
        <v>Journal</v>
      </c>
      <c r="C6784" s="18">
        <f>input!D3393</f>
        <v>3492</v>
      </c>
      <c r="D6784" s="14" t="str">
        <f>input!E3393</f>
        <v>Salaries</v>
      </c>
      <c r="E6784" s="9">
        <f>input!F3393</f>
        <v>4891</v>
      </c>
      <c r="F6784" t="s">
        <v>6</v>
      </c>
    </row>
    <row r="6785" spans="1:6" x14ac:dyDescent="0.4">
      <c r="F6785" t="s">
        <v>7</v>
      </c>
    </row>
    <row r="6786" spans="1:6" x14ac:dyDescent="0.4">
      <c r="A6786" s="6">
        <f>input!B3394</f>
        <v>48850</v>
      </c>
      <c r="B6786" s="6" t="str">
        <f>input!C3394</f>
        <v>Journal</v>
      </c>
      <c r="C6786" s="18">
        <f>input!D3394</f>
        <v>3493</v>
      </c>
      <c r="D6786" s="14" t="str">
        <f>input!E3394</f>
        <v>Salaries</v>
      </c>
      <c r="E6786" s="9">
        <f>input!F3394</f>
        <v>4892</v>
      </c>
      <c r="F6786" t="s">
        <v>6</v>
      </c>
    </row>
    <row r="6787" spans="1:6" x14ac:dyDescent="0.4">
      <c r="B6787" s="6"/>
      <c r="F6787" t="s">
        <v>7</v>
      </c>
    </row>
    <row r="6788" spans="1:6" x14ac:dyDescent="0.4">
      <c r="A6788" s="6">
        <f>input!B3395</f>
        <v>48851</v>
      </c>
      <c r="B6788" t="str">
        <f>input!C3395</f>
        <v>Journal</v>
      </c>
      <c r="C6788" s="18">
        <f>input!D3395</f>
        <v>3494</v>
      </c>
      <c r="D6788" s="14" t="str">
        <f>input!E3395</f>
        <v>Salaries</v>
      </c>
      <c r="E6788" s="9">
        <f>input!F3395</f>
        <v>4893</v>
      </c>
      <c r="F6788" t="s">
        <v>6</v>
      </c>
    </row>
    <row r="6789" spans="1:6" x14ac:dyDescent="0.4">
      <c r="F6789" t="s">
        <v>7</v>
      </c>
    </row>
    <row r="6790" spans="1:6" x14ac:dyDescent="0.4">
      <c r="A6790" s="6">
        <f>input!B3396</f>
        <v>48852</v>
      </c>
      <c r="B6790" s="6" t="str">
        <f>input!C3396</f>
        <v>Journal</v>
      </c>
      <c r="C6790" s="18">
        <f>input!D3396</f>
        <v>3495</v>
      </c>
      <c r="D6790" s="14" t="str">
        <f>input!E3396</f>
        <v>Salaries</v>
      </c>
      <c r="E6790" s="9">
        <f>input!F3396</f>
        <v>4894</v>
      </c>
      <c r="F6790" t="s">
        <v>6</v>
      </c>
    </row>
    <row r="6791" spans="1:6" x14ac:dyDescent="0.4">
      <c r="B6791" s="6"/>
      <c r="F6791" t="s">
        <v>7</v>
      </c>
    </row>
    <row r="6792" spans="1:6" x14ac:dyDescent="0.4">
      <c r="A6792" s="6">
        <f>input!B3397</f>
        <v>48853</v>
      </c>
      <c r="B6792" t="str">
        <f>input!C3397</f>
        <v>Journal</v>
      </c>
      <c r="C6792" s="18">
        <f>input!D3397</f>
        <v>3496</v>
      </c>
      <c r="D6792" s="14" t="str">
        <f>input!E3397</f>
        <v>Salaries</v>
      </c>
      <c r="E6792" s="9">
        <f>input!F3397</f>
        <v>4895</v>
      </c>
      <c r="F6792" t="s">
        <v>6</v>
      </c>
    </row>
    <row r="6793" spans="1:6" x14ac:dyDescent="0.4">
      <c r="F6793" t="s">
        <v>7</v>
      </c>
    </row>
    <row r="6794" spans="1:6" x14ac:dyDescent="0.4">
      <c r="A6794" s="6">
        <f>input!B3398</f>
        <v>48854</v>
      </c>
      <c r="B6794" s="6" t="str">
        <f>input!C3398</f>
        <v>Journal</v>
      </c>
      <c r="C6794" s="18">
        <f>input!D3398</f>
        <v>3497</v>
      </c>
      <c r="D6794" s="14" t="str">
        <f>input!E3398</f>
        <v>Salaries</v>
      </c>
      <c r="E6794" s="9">
        <f>input!F3398</f>
        <v>4896</v>
      </c>
      <c r="F6794" t="s">
        <v>6</v>
      </c>
    </row>
    <row r="6795" spans="1:6" x14ac:dyDescent="0.4">
      <c r="B6795" s="6"/>
      <c r="F6795" t="s">
        <v>7</v>
      </c>
    </row>
    <row r="6796" spans="1:6" x14ac:dyDescent="0.4">
      <c r="A6796" s="6">
        <f>input!B3399</f>
        <v>48855</v>
      </c>
      <c r="B6796" t="str">
        <f>input!C3399</f>
        <v>Journal</v>
      </c>
      <c r="C6796" s="18">
        <f>input!D3399</f>
        <v>3498</v>
      </c>
      <c r="D6796" s="14" t="str">
        <f>input!E3399</f>
        <v>Salaries</v>
      </c>
      <c r="E6796" s="9">
        <f>input!F3399</f>
        <v>4897</v>
      </c>
      <c r="F6796" t="s">
        <v>6</v>
      </c>
    </row>
    <row r="6797" spans="1:6" x14ac:dyDescent="0.4">
      <c r="F6797" t="s">
        <v>7</v>
      </c>
    </row>
    <row r="6798" spans="1:6" x14ac:dyDescent="0.4">
      <c r="A6798" s="6">
        <f>input!B3400</f>
        <v>48856</v>
      </c>
      <c r="B6798" s="6" t="str">
        <f>input!C3400</f>
        <v>Journal</v>
      </c>
      <c r="C6798" s="18">
        <f>input!D3400</f>
        <v>3499</v>
      </c>
      <c r="D6798" s="14" t="str">
        <f>input!E3400</f>
        <v>Salaries</v>
      </c>
      <c r="E6798" s="9">
        <f>input!F3400</f>
        <v>4898</v>
      </c>
      <c r="F6798" t="s">
        <v>6</v>
      </c>
    </row>
    <row r="6799" spans="1:6" x14ac:dyDescent="0.4">
      <c r="B6799" s="6"/>
      <c r="F6799" t="s">
        <v>7</v>
      </c>
    </row>
    <row r="6800" spans="1:6" x14ac:dyDescent="0.4">
      <c r="A6800" s="6">
        <f>input!B3401</f>
        <v>48857</v>
      </c>
      <c r="B6800" t="str">
        <f>input!C3401</f>
        <v>Journal</v>
      </c>
      <c r="C6800" s="18">
        <f>input!D3401</f>
        <v>3500</v>
      </c>
      <c r="D6800" s="14" t="str">
        <f>input!E3401</f>
        <v>Salaries</v>
      </c>
      <c r="E6800" s="9">
        <f>input!F3401</f>
        <v>4899</v>
      </c>
      <c r="F6800" t="s">
        <v>6</v>
      </c>
    </row>
    <row r="6801" spans="1:6" x14ac:dyDescent="0.4">
      <c r="F6801" t="s">
        <v>7</v>
      </c>
    </row>
    <row r="6802" spans="1:6" x14ac:dyDescent="0.4">
      <c r="A6802" s="6">
        <f>input!B3402</f>
        <v>48858</v>
      </c>
      <c r="B6802" s="6" t="str">
        <f>input!C3402</f>
        <v>Journal</v>
      </c>
      <c r="C6802" s="18">
        <f>input!D3402</f>
        <v>3501</v>
      </c>
      <c r="D6802" s="14" t="str">
        <f>input!E3402</f>
        <v>Salaries</v>
      </c>
      <c r="E6802" s="9">
        <f>input!F3402</f>
        <v>4900</v>
      </c>
      <c r="F6802" t="s">
        <v>6</v>
      </c>
    </row>
    <row r="6803" spans="1:6" x14ac:dyDescent="0.4">
      <c r="B6803" s="6"/>
      <c r="F6803" t="s">
        <v>7</v>
      </c>
    </row>
    <row r="6804" spans="1:6" x14ac:dyDescent="0.4">
      <c r="A6804" s="6">
        <f>input!B3403</f>
        <v>48859</v>
      </c>
      <c r="B6804" t="str">
        <f>input!C3403</f>
        <v>Journal</v>
      </c>
      <c r="C6804" s="18">
        <f>input!D3403</f>
        <v>3502</v>
      </c>
      <c r="D6804" s="14" t="str">
        <f>input!E3403</f>
        <v>Salaries</v>
      </c>
      <c r="E6804" s="9">
        <f>input!F3403</f>
        <v>4901</v>
      </c>
      <c r="F6804" t="s">
        <v>6</v>
      </c>
    </row>
    <row r="6805" spans="1:6" x14ac:dyDescent="0.4">
      <c r="F6805" t="s">
        <v>7</v>
      </c>
    </row>
    <row r="6806" spans="1:6" x14ac:dyDescent="0.4">
      <c r="A6806" s="6">
        <f>input!B3404</f>
        <v>48860</v>
      </c>
      <c r="B6806" s="6" t="str">
        <f>input!C3404</f>
        <v>Journal</v>
      </c>
      <c r="C6806" s="18">
        <f>input!D3404</f>
        <v>3503</v>
      </c>
      <c r="D6806" s="14" t="str">
        <f>input!E3404</f>
        <v>Salaries</v>
      </c>
      <c r="E6806" s="9">
        <f>input!F3404</f>
        <v>4902</v>
      </c>
      <c r="F6806" t="s">
        <v>6</v>
      </c>
    </row>
    <row r="6807" spans="1:6" x14ac:dyDescent="0.4">
      <c r="B6807" s="6"/>
      <c r="F6807" t="s">
        <v>7</v>
      </c>
    </row>
    <row r="6808" spans="1:6" x14ac:dyDescent="0.4">
      <c r="A6808" s="6">
        <f>input!B3405</f>
        <v>48861</v>
      </c>
      <c r="B6808" t="str">
        <f>input!C3405</f>
        <v>Journal</v>
      </c>
      <c r="C6808" s="18">
        <f>input!D3405</f>
        <v>3504</v>
      </c>
      <c r="D6808" s="14" t="str">
        <f>input!E3405</f>
        <v>Salaries</v>
      </c>
      <c r="E6808" s="9">
        <f>input!F3405</f>
        <v>4903</v>
      </c>
      <c r="F6808" t="s">
        <v>6</v>
      </c>
    </row>
    <row r="6809" spans="1:6" x14ac:dyDescent="0.4">
      <c r="F6809" t="s">
        <v>7</v>
      </c>
    </row>
    <row r="6810" spans="1:6" x14ac:dyDescent="0.4">
      <c r="A6810" s="6">
        <f>input!B3406</f>
        <v>48862</v>
      </c>
      <c r="B6810" s="6" t="str">
        <f>input!C3406</f>
        <v>Journal</v>
      </c>
      <c r="C6810" s="18">
        <f>input!D3406</f>
        <v>3505</v>
      </c>
      <c r="D6810" s="14" t="str">
        <f>input!E3406</f>
        <v>Salaries</v>
      </c>
      <c r="E6810" s="9">
        <f>input!F3406</f>
        <v>4904</v>
      </c>
      <c r="F6810" t="s">
        <v>6</v>
      </c>
    </row>
    <row r="6811" spans="1:6" x14ac:dyDescent="0.4">
      <c r="B6811" s="6"/>
      <c r="F6811" t="s">
        <v>7</v>
      </c>
    </row>
    <row r="6812" spans="1:6" x14ac:dyDescent="0.4">
      <c r="A6812" s="6">
        <f>input!B3407</f>
        <v>48863</v>
      </c>
      <c r="B6812" t="str">
        <f>input!C3407</f>
        <v>Journal</v>
      </c>
      <c r="C6812" s="18">
        <f>input!D3407</f>
        <v>3506</v>
      </c>
      <c r="D6812" s="14" t="str">
        <f>input!E3407</f>
        <v>Salaries</v>
      </c>
      <c r="E6812" s="9">
        <f>input!F3407</f>
        <v>4905</v>
      </c>
      <c r="F6812" t="s">
        <v>6</v>
      </c>
    </row>
    <row r="6813" spans="1:6" x14ac:dyDescent="0.4">
      <c r="F6813" t="s">
        <v>7</v>
      </c>
    </row>
    <row r="6814" spans="1:6" x14ac:dyDescent="0.4">
      <c r="A6814" s="6">
        <f>input!B3408</f>
        <v>48864</v>
      </c>
      <c r="B6814" s="6" t="str">
        <f>input!C3408</f>
        <v>Journal</v>
      </c>
      <c r="C6814" s="18">
        <f>input!D3408</f>
        <v>3507</v>
      </c>
      <c r="D6814" s="14" t="str">
        <f>input!E3408</f>
        <v>Salaries</v>
      </c>
      <c r="E6814" s="9">
        <f>input!F3408</f>
        <v>4906</v>
      </c>
      <c r="F6814" t="s">
        <v>6</v>
      </c>
    </row>
    <row r="6815" spans="1:6" x14ac:dyDescent="0.4">
      <c r="B6815" s="6"/>
      <c r="F6815" t="s">
        <v>7</v>
      </c>
    </row>
    <row r="6816" spans="1:6" x14ac:dyDescent="0.4">
      <c r="A6816" s="6">
        <f>input!B3409</f>
        <v>48865</v>
      </c>
      <c r="B6816" t="str">
        <f>input!C3409</f>
        <v>Journal</v>
      </c>
      <c r="C6816" s="18">
        <f>input!D3409</f>
        <v>3508</v>
      </c>
      <c r="D6816" s="14" t="str">
        <f>input!E3409</f>
        <v>Salaries</v>
      </c>
      <c r="E6816" s="9">
        <f>input!F3409</f>
        <v>4907</v>
      </c>
      <c r="F6816" t="s">
        <v>6</v>
      </c>
    </row>
    <row r="6817" spans="1:6" x14ac:dyDescent="0.4">
      <c r="F6817" t="s">
        <v>7</v>
      </c>
    </row>
    <row r="6818" spans="1:6" x14ac:dyDescent="0.4">
      <c r="A6818" s="6">
        <f>input!B3410</f>
        <v>48866</v>
      </c>
      <c r="B6818" s="6" t="str">
        <f>input!C3410</f>
        <v>Journal</v>
      </c>
      <c r="C6818" s="18">
        <f>input!D3410</f>
        <v>3509</v>
      </c>
      <c r="D6818" s="14" t="str">
        <f>input!E3410</f>
        <v>Salaries</v>
      </c>
      <c r="E6818" s="9">
        <f>input!F3410</f>
        <v>4908</v>
      </c>
      <c r="F6818" t="s">
        <v>6</v>
      </c>
    </row>
    <row r="6819" spans="1:6" x14ac:dyDescent="0.4">
      <c r="B6819" s="6"/>
      <c r="F6819" t="s">
        <v>7</v>
      </c>
    </row>
    <row r="6820" spans="1:6" x14ac:dyDescent="0.4">
      <c r="A6820" s="6">
        <f>input!B3411</f>
        <v>48867</v>
      </c>
      <c r="B6820" t="str">
        <f>input!C3411</f>
        <v>Journal</v>
      </c>
      <c r="C6820" s="18">
        <f>input!D3411</f>
        <v>3510</v>
      </c>
      <c r="D6820" s="14" t="str">
        <f>input!E3411</f>
        <v>Salaries</v>
      </c>
      <c r="E6820" s="9">
        <f>input!F3411</f>
        <v>4909</v>
      </c>
      <c r="F6820" t="s">
        <v>6</v>
      </c>
    </row>
    <row r="6821" spans="1:6" x14ac:dyDescent="0.4">
      <c r="F6821" t="s">
        <v>7</v>
      </c>
    </row>
    <row r="6822" spans="1:6" x14ac:dyDescent="0.4">
      <c r="A6822" s="6">
        <f>input!B3412</f>
        <v>48868</v>
      </c>
      <c r="B6822" s="6" t="str">
        <f>input!C3412</f>
        <v>Journal</v>
      </c>
      <c r="C6822" s="18">
        <f>input!D3412</f>
        <v>3511</v>
      </c>
      <c r="D6822" s="14" t="str">
        <f>input!E3412</f>
        <v>Salaries</v>
      </c>
      <c r="E6822" s="9">
        <f>input!F3412</f>
        <v>4910</v>
      </c>
      <c r="F6822" t="s">
        <v>6</v>
      </c>
    </row>
    <row r="6823" spans="1:6" x14ac:dyDescent="0.4">
      <c r="B6823" s="6"/>
      <c r="F6823" t="s">
        <v>7</v>
      </c>
    </row>
    <row r="6824" spans="1:6" x14ac:dyDescent="0.4">
      <c r="A6824" s="6">
        <f>input!B3413</f>
        <v>48869</v>
      </c>
      <c r="B6824" t="str">
        <f>input!C3413</f>
        <v>Journal</v>
      </c>
      <c r="C6824" s="18">
        <f>input!D3413</f>
        <v>3512</v>
      </c>
      <c r="D6824" s="14" t="str">
        <f>input!E3413</f>
        <v>Salaries</v>
      </c>
      <c r="E6824" s="9">
        <f>input!F3413</f>
        <v>4911</v>
      </c>
      <c r="F6824" t="s">
        <v>6</v>
      </c>
    </row>
    <row r="6825" spans="1:6" x14ac:dyDescent="0.4">
      <c r="F6825" t="s">
        <v>7</v>
      </c>
    </row>
    <row r="6826" spans="1:6" x14ac:dyDescent="0.4">
      <c r="A6826" s="6">
        <f>input!B3414</f>
        <v>48870</v>
      </c>
      <c r="B6826" s="6" t="str">
        <f>input!C3414</f>
        <v>Journal</v>
      </c>
      <c r="C6826" s="18">
        <f>input!D3414</f>
        <v>3513</v>
      </c>
      <c r="D6826" s="14" t="str">
        <f>input!E3414</f>
        <v>Salaries</v>
      </c>
      <c r="E6826" s="9">
        <f>input!F3414</f>
        <v>4912</v>
      </c>
      <c r="F6826" t="s">
        <v>6</v>
      </c>
    </row>
    <row r="6827" spans="1:6" x14ac:dyDescent="0.4">
      <c r="B6827" s="6"/>
      <c r="F6827" t="s">
        <v>7</v>
      </c>
    </row>
    <row r="6828" spans="1:6" x14ac:dyDescent="0.4">
      <c r="A6828" s="6">
        <f>input!B3415</f>
        <v>48871</v>
      </c>
      <c r="B6828" t="str">
        <f>input!C3415</f>
        <v>Journal</v>
      </c>
      <c r="C6828" s="18">
        <f>input!D3415</f>
        <v>3514</v>
      </c>
      <c r="D6828" s="14" t="str">
        <f>input!E3415</f>
        <v>Salaries</v>
      </c>
      <c r="E6828" s="9">
        <f>input!F3415</f>
        <v>4913</v>
      </c>
      <c r="F6828" t="s">
        <v>6</v>
      </c>
    </row>
    <row r="6829" spans="1:6" x14ac:dyDescent="0.4">
      <c r="F6829" t="s">
        <v>7</v>
      </c>
    </row>
    <row r="6830" spans="1:6" x14ac:dyDescent="0.4">
      <c r="A6830" s="6">
        <f>input!B3416</f>
        <v>48872</v>
      </c>
      <c r="B6830" s="6" t="str">
        <f>input!C3416</f>
        <v>Journal</v>
      </c>
      <c r="C6830" s="18">
        <f>input!D3416</f>
        <v>3515</v>
      </c>
      <c r="D6830" s="14" t="str">
        <f>input!E3416</f>
        <v>Salaries</v>
      </c>
      <c r="E6830" s="9">
        <f>input!F3416</f>
        <v>4914</v>
      </c>
      <c r="F6830" t="s">
        <v>6</v>
      </c>
    </row>
    <row r="6831" spans="1:6" x14ac:dyDescent="0.4">
      <c r="B6831" s="6"/>
      <c r="F6831" t="s">
        <v>7</v>
      </c>
    </row>
    <row r="6832" spans="1:6" x14ac:dyDescent="0.4">
      <c r="A6832" s="6">
        <f>input!B3417</f>
        <v>48873</v>
      </c>
      <c r="B6832" t="str">
        <f>input!C3417</f>
        <v>Journal</v>
      </c>
      <c r="C6832" s="18">
        <f>input!D3417</f>
        <v>3516</v>
      </c>
      <c r="D6832" s="14" t="str">
        <f>input!E3417</f>
        <v>Salaries</v>
      </c>
      <c r="E6832" s="9">
        <f>input!F3417</f>
        <v>4915</v>
      </c>
      <c r="F6832" t="s">
        <v>6</v>
      </c>
    </row>
    <row r="6833" spans="1:6" x14ac:dyDescent="0.4">
      <c r="F6833" t="s">
        <v>7</v>
      </c>
    </row>
    <row r="6834" spans="1:6" x14ac:dyDescent="0.4">
      <c r="A6834" s="6">
        <f>input!B3418</f>
        <v>48874</v>
      </c>
      <c r="B6834" s="6" t="str">
        <f>input!C3418</f>
        <v>Journal</v>
      </c>
      <c r="C6834" s="18">
        <f>input!D3418</f>
        <v>3517</v>
      </c>
      <c r="D6834" s="14" t="str">
        <f>input!E3418</f>
        <v>Salaries</v>
      </c>
      <c r="E6834" s="9">
        <f>input!F3418</f>
        <v>4916</v>
      </c>
      <c r="F6834" t="s">
        <v>6</v>
      </c>
    </row>
    <row r="6835" spans="1:6" x14ac:dyDescent="0.4">
      <c r="B6835" s="6"/>
      <c r="F6835" t="s">
        <v>7</v>
      </c>
    </row>
    <row r="6836" spans="1:6" x14ac:dyDescent="0.4">
      <c r="A6836" s="6">
        <f>input!B3419</f>
        <v>48875</v>
      </c>
      <c r="B6836" t="str">
        <f>input!C3419</f>
        <v>Journal</v>
      </c>
      <c r="C6836" s="18">
        <f>input!D3419</f>
        <v>3518</v>
      </c>
      <c r="D6836" s="14" t="str">
        <f>input!E3419</f>
        <v>Salaries</v>
      </c>
      <c r="E6836" s="9">
        <f>input!F3419</f>
        <v>4917</v>
      </c>
      <c r="F6836" t="s">
        <v>6</v>
      </c>
    </row>
    <row r="6837" spans="1:6" x14ac:dyDescent="0.4">
      <c r="F6837" t="s">
        <v>7</v>
      </c>
    </row>
    <row r="6838" spans="1:6" x14ac:dyDescent="0.4">
      <c r="A6838" s="6">
        <f>input!B3420</f>
        <v>48876</v>
      </c>
      <c r="B6838" s="6" t="str">
        <f>input!C3420</f>
        <v>Journal</v>
      </c>
      <c r="C6838" s="18">
        <f>input!D3420</f>
        <v>3519</v>
      </c>
      <c r="D6838" s="14" t="str">
        <f>input!E3420</f>
        <v>Salaries</v>
      </c>
      <c r="E6838" s="9">
        <f>input!F3420</f>
        <v>4918</v>
      </c>
      <c r="F6838" t="s">
        <v>6</v>
      </c>
    </row>
    <row r="6839" spans="1:6" x14ac:dyDescent="0.4">
      <c r="B6839" s="6"/>
      <c r="F6839" t="s">
        <v>7</v>
      </c>
    </row>
    <row r="6840" spans="1:6" x14ac:dyDescent="0.4">
      <c r="A6840" s="6">
        <f>input!B3421</f>
        <v>48877</v>
      </c>
      <c r="B6840" t="str">
        <f>input!C3421</f>
        <v>Journal</v>
      </c>
      <c r="C6840" s="18">
        <f>input!D3421</f>
        <v>3520</v>
      </c>
      <c r="D6840" s="14" t="str">
        <f>input!E3421</f>
        <v>Salaries</v>
      </c>
      <c r="E6840" s="9">
        <f>input!F3421</f>
        <v>4919</v>
      </c>
      <c r="F6840" t="s">
        <v>6</v>
      </c>
    </row>
    <row r="6841" spans="1:6" x14ac:dyDescent="0.4">
      <c r="F6841" t="s">
        <v>7</v>
      </c>
    </row>
    <row r="6842" spans="1:6" x14ac:dyDescent="0.4">
      <c r="A6842" s="6">
        <f>input!B3422</f>
        <v>48878</v>
      </c>
      <c r="B6842" s="6" t="str">
        <f>input!C3422</f>
        <v>Journal</v>
      </c>
      <c r="C6842" s="18">
        <f>input!D3422</f>
        <v>3521</v>
      </c>
      <c r="D6842" s="14" t="str">
        <f>input!E3422</f>
        <v>Salaries</v>
      </c>
      <c r="E6842" s="9">
        <f>input!F3422</f>
        <v>4920</v>
      </c>
      <c r="F6842" t="s">
        <v>6</v>
      </c>
    </row>
    <row r="6843" spans="1:6" x14ac:dyDescent="0.4">
      <c r="B6843" s="6"/>
      <c r="F6843" t="s">
        <v>7</v>
      </c>
    </row>
    <row r="6844" spans="1:6" x14ac:dyDescent="0.4">
      <c r="A6844" s="6">
        <f>input!B3423</f>
        <v>48879</v>
      </c>
      <c r="B6844" t="str">
        <f>input!C3423</f>
        <v>Journal</v>
      </c>
      <c r="C6844" s="18">
        <f>input!D3423</f>
        <v>3522</v>
      </c>
      <c r="D6844" s="14" t="str">
        <f>input!E3423</f>
        <v>Salaries</v>
      </c>
      <c r="E6844" s="9">
        <f>input!F3423</f>
        <v>4921</v>
      </c>
      <c r="F6844" t="s">
        <v>6</v>
      </c>
    </row>
    <row r="6845" spans="1:6" x14ac:dyDescent="0.4">
      <c r="F6845" t="s">
        <v>7</v>
      </c>
    </row>
    <row r="6846" spans="1:6" x14ac:dyDescent="0.4">
      <c r="A6846" s="6">
        <f>input!B3424</f>
        <v>48880</v>
      </c>
      <c r="B6846" s="6" t="str">
        <f>input!C3424</f>
        <v>Journal</v>
      </c>
      <c r="C6846" s="18">
        <f>input!D3424</f>
        <v>3523</v>
      </c>
      <c r="D6846" s="14" t="str">
        <f>input!E3424</f>
        <v>Salaries</v>
      </c>
      <c r="E6846" s="9">
        <f>input!F3424</f>
        <v>4922</v>
      </c>
      <c r="F6846" t="s">
        <v>6</v>
      </c>
    </row>
    <row r="6847" spans="1:6" x14ac:dyDescent="0.4">
      <c r="B6847" s="6"/>
      <c r="F6847" t="s">
        <v>7</v>
      </c>
    </row>
    <row r="6848" spans="1:6" x14ac:dyDescent="0.4">
      <c r="A6848" s="6">
        <f>input!B3425</f>
        <v>48881</v>
      </c>
      <c r="B6848" t="str">
        <f>input!C3425</f>
        <v>Journal</v>
      </c>
      <c r="C6848" s="18">
        <f>input!D3425</f>
        <v>3524</v>
      </c>
      <c r="D6848" s="14" t="str">
        <f>input!E3425</f>
        <v>Salaries</v>
      </c>
      <c r="E6848" s="9">
        <f>input!F3425</f>
        <v>4923</v>
      </c>
      <c r="F6848" t="s">
        <v>6</v>
      </c>
    </row>
    <row r="6849" spans="1:6" x14ac:dyDescent="0.4">
      <c r="F6849" t="s">
        <v>7</v>
      </c>
    </row>
    <row r="6850" spans="1:6" x14ac:dyDescent="0.4">
      <c r="A6850" s="6">
        <f>input!B3426</f>
        <v>48882</v>
      </c>
      <c r="B6850" s="6" t="str">
        <f>input!C3426</f>
        <v>Journal</v>
      </c>
      <c r="C6850" s="18">
        <f>input!D3426</f>
        <v>3525</v>
      </c>
      <c r="D6850" s="14" t="str">
        <f>input!E3426</f>
        <v>Salaries</v>
      </c>
      <c r="E6850" s="9">
        <f>input!F3426</f>
        <v>4924</v>
      </c>
      <c r="F6850" t="s">
        <v>6</v>
      </c>
    </row>
    <row r="6851" spans="1:6" x14ac:dyDescent="0.4">
      <c r="B6851" s="6"/>
      <c r="F6851" t="s">
        <v>7</v>
      </c>
    </row>
    <row r="6852" spans="1:6" x14ac:dyDescent="0.4">
      <c r="A6852" s="6">
        <f>input!B3427</f>
        <v>48883</v>
      </c>
      <c r="B6852" t="str">
        <f>input!C3427</f>
        <v>Journal</v>
      </c>
      <c r="C6852" s="18">
        <f>input!D3427</f>
        <v>3526</v>
      </c>
      <c r="D6852" s="14" t="str">
        <f>input!E3427</f>
        <v>Salaries</v>
      </c>
      <c r="E6852" s="9">
        <f>input!F3427</f>
        <v>4925</v>
      </c>
      <c r="F6852" t="s">
        <v>6</v>
      </c>
    </row>
    <row r="6853" spans="1:6" x14ac:dyDescent="0.4">
      <c r="F6853" t="s">
        <v>7</v>
      </c>
    </row>
    <row r="6854" spans="1:6" x14ac:dyDescent="0.4">
      <c r="A6854" s="6">
        <f>input!B3428</f>
        <v>48884</v>
      </c>
      <c r="B6854" s="6" t="str">
        <f>input!C3428</f>
        <v>Journal</v>
      </c>
      <c r="C6854" s="18">
        <f>input!D3428</f>
        <v>3527</v>
      </c>
      <c r="D6854" s="14" t="str">
        <f>input!E3428</f>
        <v>Salaries</v>
      </c>
      <c r="E6854" s="9">
        <f>input!F3428</f>
        <v>4926</v>
      </c>
      <c r="F6854" t="s">
        <v>6</v>
      </c>
    </row>
    <row r="6855" spans="1:6" x14ac:dyDescent="0.4">
      <c r="B6855" s="6"/>
      <c r="F6855" t="s">
        <v>7</v>
      </c>
    </row>
    <row r="6856" spans="1:6" x14ac:dyDescent="0.4">
      <c r="A6856" s="6">
        <f>input!B3429</f>
        <v>48885</v>
      </c>
      <c r="B6856" t="str">
        <f>input!C3429</f>
        <v>Journal</v>
      </c>
      <c r="C6856" s="18">
        <f>input!D3429</f>
        <v>3528</v>
      </c>
      <c r="D6856" s="14" t="str">
        <f>input!E3429</f>
        <v>Salaries</v>
      </c>
      <c r="E6856" s="9">
        <f>input!F3429</f>
        <v>4927</v>
      </c>
      <c r="F6856" t="s">
        <v>6</v>
      </c>
    </row>
    <row r="6857" spans="1:6" x14ac:dyDescent="0.4">
      <c r="F6857" t="s">
        <v>7</v>
      </c>
    </row>
    <row r="6858" spans="1:6" x14ac:dyDescent="0.4">
      <c r="A6858" s="6">
        <f>input!B3430</f>
        <v>48886</v>
      </c>
      <c r="B6858" s="6" t="str">
        <f>input!C3430</f>
        <v>Journal</v>
      </c>
      <c r="C6858" s="18">
        <f>input!D3430</f>
        <v>3529</v>
      </c>
      <c r="D6858" s="14" t="str">
        <f>input!E3430</f>
        <v>Salaries</v>
      </c>
      <c r="E6858" s="9">
        <f>input!F3430</f>
        <v>4928</v>
      </c>
      <c r="F6858" t="s">
        <v>6</v>
      </c>
    </row>
    <row r="6859" spans="1:6" x14ac:dyDescent="0.4">
      <c r="B6859" s="6"/>
      <c r="F6859" t="s">
        <v>7</v>
      </c>
    </row>
    <row r="6860" spans="1:6" x14ac:dyDescent="0.4">
      <c r="A6860" s="6">
        <f>input!B3431</f>
        <v>48887</v>
      </c>
      <c r="B6860" t="str">
        <f>input!C3431</f>
        <v>Journal</v>
      </c>
      <c r="C6860" s="18">
        <f>input!D3431</f>
        <v>3530</v>
      </c>
      <c r="D6860" s="14" t="str">
        <f>input!E3431</f>
        <v>Salaries</v>
      </c>
      <c r="E6860" s="9">
        <f>input!F3431</f>
        <v>4929</v>
      </c>
      <c r="F6860" t="s">
        <v>6</v>
      </c>
    </row>
    <row r="6861" spans="1:6" x14ac:dyDescent="0.4">
      <c r="F6861" t="s">
        <v>7</v>
      </c>
    </row>
    <row r="6862" spans="1:6" x14ac:dyDescent="0.4">
      <c r="A6862" s="6">
        <f>input!B3432</f>
        <v>48888</v>
      </c>
      <c r="B6862" s="6" t="str">
        <f>input!C3432</f>
        <v>Journal</v>
      </c>
      <c r="C6862" s="18">
        <f>input!D3432</f>
        <v>3531</v>
      </c>
      <c r="D6862" s="14" t="str">
        <f>input!E3432</f>
        <v>Salaries</v>
      </c>
      <c r="E6862" s="9">
        <f>input!F3432</f>
        <v>4930</v>
      </c>
      <c r="F6862" t="s">
        <v>6</v>
      </c>
    </row>
    <row r="6863" spans="1:6" x14ac:dyDescent="0.4">
      <c r="B6863" s="6"/>
      <c r="F6863" t="s">
        <v>7</v>
      </c>
    </row>
    <row r="6864" spans="1:6" x14ac:dyDescent="0.4">
      <c r="A6864" s="6">
        <f>input!B3433</f>
        <v>48889</v>
      </c>
      <c r="B6864" t="str">
        <f>input!C3433</f>
        <v>Journal</v>
      </c>
      <c r="C6864" s="18">
        <f>input!D3433</f>
        <v>3532</v>
      </c>
      <c r="D6864" s="14" t="str">
        <f>input!E3433</f>
        <v>Salaries</v>
      </c>
      <c r="E6864" s="9">
        <f>input!F3433</f>
        <v>4931</v>
      </c>
      <c r="F6864" t="s">
        <v>6</v>
      </c>
    </row>
    <row r="6865" spans="1:6" x14ac:dyDescent="0.4">
      <c r="F6865" t="s">
        <v>7</v>
      </c>
    </row>
    <row r="6866" spans="1:6" x14ac:dyDescent="0.4">
      <c r="A6866" s="6">
        <f>input!B3434</f>
        <v>48890</v>
      </c>
      <c r="B6866" s="6" t="str">
        <f>input!C3434</f>
        <v>Journal</v>
      </c>
      <c r="C6866" s="18">
        <f>input!D3434</f>
        <v>3533</v>
      </c>
      <c r="D6866" s="14" t="str">
        <f>input!E3434</f>
        <v>Salaries</v>
      </c>
      <c r="E6866" s="9">
        <f>input!F3434</f>
        <v>4932</v>
      </c>
      <c r="F6866" t="s">
        <v>6</v>
      </c>
    </row>
    <row r="6867" spans="1:6" x14ac:dyDescent="0.4">
      <c r="B6867" s="6"/>
      <c r="F6867" t="s">
        <v>7</v>
      </c>
    </row>
    <row r="6868" spans="1:6" x14ac:dyDescent="0.4">
      <c r="A6868" s="6">
        <f>input!B3435</f>
        <v>48891</v>
      </c>
      <c r="B6868" t="str">
        <f>input!C3435</f>
        <v>Journal</v>
      </c>
      <c r="C6868" s="18">
        <f>input!D3435</f>
        <v>3534</v>
      </c>
      <c r="D6868" s="14" t="str">
        <f>input!E3435</f>
        <v>Salaries</v>
      </c>
      <c r="E6868" s="9">
        <f>input!F3435</f>
        <v>4933</v>
      </c>
      <c r="F6868" t="s">
        <v>6</v>
      </c>
    </row>
    <row r="6869" spans="1:6" x14ac:dyDescent="0.4">
      <c r="F6869" t="s">
        <v>7</v>
      </c>
    </row>
    <row r="6870" spans="1:6" x14ac:dyDescent="0.4">
      <c r="A6870" s="6">
        <f>input!B3436</f>
        <v>48892</v>
      </c>
      <c r="B6870" s="6" t="str">
        <f>input!C3436</f>
        <v>Journal</v>
      </c>
      <c r="C6870" s="18">
        <f>input!D3436</f>
        <v>3535</v>
      </c>
      <c r="D6870" s="14" t="str">
        <f>input!E3436</f>
        <v>Salaries</v>
      </c>
      <c r="E6870" s="9">
        <f>input!F3436</f>
        <v>4934</v>
      </c>
      <c r="F6870" t="s">
        <v>6</v>
      </c>
    </row>
    <row r="6871" spans="1:6" x14ac:dyDescent="0.4">
      <c r="B6871" s="6"/>
      <c r="F6871" t="s">
        <v>7</v>
      </c>
    </row>
    <row r="6872" spans="1:6" x14ac:dyDescent="0.4">
      <c r="A6872" s="6">
        <f>input!B3437</f>
        <v>48893</v>
      </c>
      <c r="B6872" t="str">
        <f>input!C3437</f>
        <v>Journal</v>
      </c>
      <c r="C6872" s="18">
        <f>input!D3437</f>
        <v>3536</v>
      </c>
      <c r="D6872" s="14" t="str">
        <f>input!E3437</f>
        <v>Salaries</v>
      </c>
      <c r="E6872" s="9">
        <f>input!F3437</f>
        <v>4935</v>
      </c>
      <c r="F6872" t="s">
        <v>6</v>
      </c>
    </row>
    <row r="6873" spans="1:6" x14ac:dyDescent="0.4">
      <c r="F6873" t="s">
        <v>7</v>
      </c>
    </row>
    <row r="6874" spans="1:6" x14ac:dyDescent="0.4">
      <c r="A6874" s="6">
        <f>input!B3438</f>
        <v>48894</v>
      </c>
      <c r="B6874" s="6" t="str">
        <f>input!C3438</f>
        <v>Journal</v>
      </c>
      <c r="C6874" s="18">
        <f>input!D3438</f>
        <v>3537</v>
      </c>
      <c r="D6874" s="14" t="str">
        <f>input!E3438</f>
        <v>Salaries</v>
      </c>
      <c r="E6874" s="9">
        <f>input!F3438</f>
        <v>4936</v>
      </c>
      <c r="F6874" t="s">
        <v>6</v>
      </c>
    </row>
    <row r="6875" spans="1:6" x14ac:dyDescent="0.4">
      <c r="B6875" s="6"/>
      <c r="F6875" t="s">
        <v>7</v>
      </c>
    </row>
    <row r="6876" spans="1:6" x14ac:dyDescent="0.4">
      <c r="A6876" s="6">
        <f>input!B3439</f>
        <v>48895</v>
      </c>
      <c r="B6876" t="str">
        <f>input!C3439</f>
        <v>Journal</v>
      </c>
      <c r="C6876" s="18">
        <f>input!D3439</f>
        <v>3538</v>
      </c>
      <c r="D6876" s="14" t="str">
        <f>input!E3439</f>
        <v>Salaries</v>
      </c>
      <c r="E6876" s="9">
        <f>input!F3439</f>
        <v>4937</v>
      </c>
      <c r="F6876" t="s">
        <v>6</v>
      </c>
    </row>
    <row r="6877" spans="1:6" x14ac:dyDescent="0.4">
      <c r="F6877" t="s">
        <v>7</v>
      </c>
    </row>
    <row r="6878" spans="1:6" x14ac:dyDescent="0.4">
      <c r="A6878" s="6">
        <f>input!B3440</f>
        <v>48896</v>
      </c>
      <c r="B6878" s="6" t="str">
        <f>input!C3440</f>
        <v>Journal</v>
      </c>
      <c r="C6878" s="18">
        <f>input!D3440</f>
        <v>3539</v>
      </c>
      <c r="D6878" s="14" t="str">
        <f>input!E3440</f>
        <v>Salaries</v>
      </c>
      <c r="E6878" s="9">
        <f>input!F3440</f>
        <v>4938</v>
      </c>
      <c r="F6878" t="s">
        <v>6</v>
      </c>
    </row>
    <row r="6879" spans="1:6" x14ac:dyDescent="0.4">
      <c r="B6879" s="6"/>
      <c r="F6879" t="s">
        <v>7</v>
      </c>
    </row>
    <row r="6880" spans="1:6" x14ac:dyDescent="0.4">
      <c r="A6880" s="6">
        <f>input!B3441</f>
        <v>48897</v>
      </c>
      <c r="B6880" t="str">
        <f>input!C3441</f>
        <v>Journal</v>
      </c>
      <c r="C6880" s="18">
        <f>input!D3441</f>
        <v>3540</v>
      </c>
      <c r="D6880" s="14" t="str">
        <f>input!E3441</f>
        <v>Salaries</v>
      </c>
      <c r="E6880" s="9">
        <f>input!F3441</f>
        <v>4939</v>
      </c>
      <c r="F6880" t="s">
        <v>6</v>
      </c>
    </row>
    <row r="6881" spans="1:6" x14ac:dyDescent="0.4">
      <c r="F6881" t="s">
        <v>7</v>
      </c>
    </row>
    <row r="6882" spans="1:6" x14ac:dyDescent="0.4">
      <c r="A6882" s="6">
        <f>input!B3442</f>
        <v>48898</v>
      </c>
      <c r="B6882" s="6" t="str">
        <f>input!C3442</f>
        <v>Journal</v>
      </c>
      <c r="C6882" s="18">
        <f>input!D3442</f>
        <v>3541</v>
      </c>
      <c r="D6882" s="14" t="str">
        <f>input!E3442</f>
        <v>Salaries</v>
      </c>
      <c r="E6882" s="9">
        <f>input!F3442</f>
        <v>4940</v>
      </c>
      <c r="F6882" t="s">
        <v>6</v>
      </c>
    </row>
    <row r="6883" spans="1:6" x14ac:dyDescent="0.4">
      <c r="B6883" s="6"/>
      <c r="F6883" t="s">
        <v>7</v>
      </c>
    </row>
    <row r="6884" spans="1:6" x14ac:dyDescent="0.4">
      <c r="A6884" s="6">
        <f>input!B3443</f>
        <v>48899</v>
      </c>
      <c r="B6884" t="str">
        <f>input!C3443</f>
        <v>Journal</v>
      </c>
      <c r="C6884" s="18">
        <f>input!D3443</f>
        <v>3542</v>
      </c>
      <c r="D6884" s="14" t="str">
        <f>input!E3443</f>
        <v>Salaries</v>
      </c>
      <c r="E6884" s="9">
        <f>input!F3443</f>
        <v>4941</v>
      </c>
      <c r="F6884" t="s">
        <v>6</v>
      </c>
    </row>
    <row r="6885" spans="1:6" x14ac:dyDescent="0.4">
      <c r="F6885" t="s">
        <v>7</v>
      </c>
    </row>
    <row r="6886" spans="1:6" x14ac:dyDescent="0.4">
      <c r="A6886" s="6">
        <f>input!B3444</f>
        <v>48900</v>
      </c>
      <c r="B6886" s="6" t="str">
        <f>input!C3444</f>
        <v>Journal</v>
      </c>
      <c r="C6886" s="18">
        <f>input!D3444</f>
        <v>3543</v>
      </c>
      <c r="D6886" s="14" t="str">
        <f>input!E3444</f>
        <v>Salaries</v>
      </c>
      <c r="E6886" s="9">
        <f>input!F3444</f>
        <v>4942</v>
      </c>
      <c r="F6886" t="s">
        <v>6</v>
      </c>
    </row>
    <row r="6887" spans="1:6" x14ac:dyDescent="0.4">
      <c r="B6887" s="6"/>
      <c r="F6887" t="s">
        <v>7</v>
      </c>
    </row>
    <row r="6888" spans="1:6" x14ac:dyDescent="0.4">
      <c r="A6888" s="6">
        <f>input!B3445</f>
        <v>48901</v>
      </c>
      <c r="B6888" t="str">
        <f>input!C3445</f>
        <v>Journal</v>
      </c>
      <c r="C6888" s="18">
        <f>input!D3445</f>
        <v>3544</v>
      </c>
      <c r="D6888" s="14" t="str">
        <f>input!E3445</f>
        <v>Salaries</v>
      </c>
      <c r="E6888" s="9">
        <f>input!F3445</f>
        <v>4943</v>
      </c>
      <c r="F6888" t="s">
        <v>6</v>
      </c>
    </row>
    <row r="6889" spans="1:6" x14ac:dyDescent="0.4">
      <c r="F6889" t="s">
        <v>7</v>
      </c>
    </row>
    <row r="6890" spans="1:6" x14ac:dyDescent="0.4">
      <c r="A6890" s="6">
        <f>input!B3446</f>
        <v>48902</v>
      </c>
      <c r="B6890" s="6" t="str">
        <f>input!C3446</f>
        <v>Journal</v>
      </c>
      <c r="C6890" s="18">
        <f>input!D3446</f>
        <v>3545</v>
      </c>
      <c r="D6890" s="14" t="str">
        <f>input!E3446</f>
        <v>Salaries</v>
      </c>
      <c r="E6890" s="9">
        <f>input!F3446</f>
        <v>4944</v>
      </c>
      <c r="F6890" t="s">
        <v>6</v>
      </c>
    </row>
    <row r="6891" spans="1:6" x14ac:dyDescent="0.4">
      <c r="B6891" s="6"/>
      <c r="F6891" t="s">
        <v>7</v>
      </c>
    </row>
    <row r="6892" spans="1:6" x14ac:dyDescent="0.4">
      <c r="A6892" s="6">
        <f>input!B3447</f>
        <v>48903</v>
      </c>
      <c r="B6892" t="str">
        <f>input!C3447</f>
        <v>Journal</v>
      </c>
      <c r="C6892" s="18">
        <f>input!D3447</f>
        <v>3546</v>
      </c>
      <c r="D6892" s="14" t="str">
        <f>input!E3447</f>
        <v>Salaries</v>
      </c>
      <c r="E6892" s="9">
        <f>input!F3447</f>
        <v>4945</v>
      </c>
      <c r="F6892" t="s">
        <v>6</v>
      </c>
    </row>
    <row r="6893" spans="1:6" x14ac:dyDescent="0.4">
      <c r="F6893" t="s">
        <v>7</v>
      </c>
    </row>
    <row r="6894" spans="1:6" x14ac:dyDescent="0.4">
      <c r="A6894" s="6">
        <f>input!B3448</f>
        <v>48904</v>
      </c>
      <c r="B6894" s="6" t="str">
        <f>input!C3448</f>
        <v>Journal</v>
      </c>
      <c r="C6894" s="18">
        <f>input!D3448</f>
        <v>3547</v>
      </c>
      <c r="D6894" s="14" t="str">
        <f>input!E3448</f>
        <v>Salaries</v>
      </c>
      <c r="E6894" s="9">
        <f>input!F3448</f>
        <v>4946</v>
      </c>
      <c r="F6894" t="s">
        <v>6</v>
      </c>
    </row>
    <row r="6895" spans="1:6" x14ac:dyDescent="0.4">
      <c r="B6895" s="6"/>
      <c r="F6895" t="s">
        <v>7</v>
      </c>
    </row>
    <row r="6896" spans="1:6" x14ac:dyDescent="0.4">
      <c r="A6896" s="6">
        <f>input!B3449</f>
        <v>48905</v>
      </c>
      <c r="B6896" t="str">
        <f>input!C3449</f>
        <v>Journal</v>
      </c>
      <c r="C6896" s="18">
        <f>input!D3449</f>
        <v>3548</v>
      </c>
      <c r="D6896" s="14" t="str">
        <f>input!E3449</f>
        <v>Salaries</v>
      </c>
      <c r="E6896" s="9">
        <f>input!F3449</f>
        <v>4947</v>
      </c>
      <c r="F6896" t="s">
        <v>6</v>
      </c>
    </row>
    <row r="6897" spans="1:6" x14ac:dyDescent="0.4">
      <c r="F6897" t="s">
        <v>7</v>
      </c>
    </row>
    <row r="6898" spans="1:6" x14ac:dyDescent="0.4">
      <c r="A6898" s="6">
        <f>input!B3450</f>
        <v>48906</v>
      </c>
      <c r="B6898" s="6" t="str">
        <f>input!C3450</f>
        <v>Journal</v>
      </c>
      <c r="C6898" s="18">
        <f>input!D3450</f>
        <v>3549</v>
      </c>
      <c r="D6898" s="14" t="str">
        <f>input!E3450</f>
        <v>Salaries</v>
      </c>
      <c r="E6898" s="9">
        <f>input!F3450</f>
        <v>4948</v>
      </c>
      <c r="F6898" t="s">
        <v>6</v>
      </c>
    </row>
    <row r="6899" spans="1:6" x14ac:dyDescent="0.4">
      <c r="B6899" s="6"/>
      <c r="F6899" t="s">
        <v>7</v>
      </c>
    </row>
    <row r="6900" spans="1:6" x14ac:dyDescent="0.4">
      <c r="A6900" s="6">
        <f>input!B3451</f>
        <v>48907</v>
      </c>
      <c r="B6900" t="str">
        <f>input!C3451</f>
        <v>Journal</v>
      </c>
      <c r="C6900" s="18">
        <f>input!D3451</f>
        <v>3550</v>
      </c>
      <c r="D6900" s="14" t="str">
        <f>input!E3451</f>
        <v>Salaries</v>
      </c>
      <c r="E6900" s="9">
        <f>input!F3451</f>
        <v>4949</v>
      </c>
      <c r="F6900" t="s">
        <v>6</v>
      </c>
    </row>
    <row r="6901" spans="1:6" x14ac:dyDescent="0.4">
      <c r="F6901" t="s">
        <v>7</v>
      </c>
    </row>
    <row r="6902" spans="1:6" x14ac:dyDescent="0.4">
      <c r="A6902" s="6">
        <f>input!B3452</f>
        <v>48908</v>
      </c>
      <c r="B6902" s="6" t="str">
        <f>input!C3452</f>
        <v>Journal</v>
      </c>
      <c r="C6902" s="18">
        <f>input!D3452</f>
        <v>3551</v>
      </c>
      <c r="D6902" s="14" t="str">
        <f>input!E3452</f>
        <v>Salaries</v>
      </c>
      <c r="E6902" s="9">
        <f>input!F3452</f>
        <v>4950</v>
      </c>
      <c r="F6902" t="s">
        <v>6</v>
      </c>
    </row>
    <row r="6903" spans="1:6" x14ac:dyDescent="0.4">
      <c r="B6903" s="6"/>
      <c r="F6903" t="s">
        <v>7</v>
      </c>
    </row>
    <row r="6904" spans="1:6" x14ac:dyDescent="0.4">
      <c r="A6904" s="6">
        <f>input!B3453</f>
        <v>48909</v>
      </c>
      <c r="B6904" t="str">
        <f>input!C3453</f>
        <v>Journal</v>
      </c>
      <c r="C6904" s="18">
        <f>input!D3453</f>
        <v>3552</v>
      </c>
      <c r="D6904" s="14" t="str">
        <f>input!E3453</f>
        <v>Salaries</v>
      </c>
      <c r="E6904" s="9">
        <f>input!F3453</f>
        <v>4951</v>
      </c>
      <c r="F6904" t="s">
        <v>6</v>
      </c>
    </row>
    <row r="6905" spans="1:6" x14ac:dyDescent="0.4">
      <c r="F6905" t="s">
        <v>7</v>
      </c>
    </row>
    <row r="6906" spans="1:6" x14ac:dyDescent="0.4">
      <c r="A6906" s="6">
        <f>input!B3454</f>
        <v>48910</v>
      </c>
      <c r="B6906" s="6" t="str">
        <f>input!C3454</f>
        <v>Journal</v>
      </c>
      <c r="C6906" s="18">
        <f>input!D3454</f>
        <v>3553</v>
      </c>
      <c r="D6906" s="14" t="str">
        <f>input!E3454</f>
        <v>Salaries</v>
      </c>
      <c r="E6906" s="9">
        <f>input!F3454</f>
        <v>4952</v>
      </c>
      <c r="F6906" t="s">
        <v>6</v>
      </c>
    </row>
    <row r="6907" spans="1:6" x14ac:dyDescent="0.4">
      <c r="B6907" s="6"/>
      <c r="F6907" t="s">
        <v>7</v>
      </c>
    </row>
    <row r="6908" spans="1:6" x14ac:dyDescent="0.4">
      <c r="A6908" s="6">
        <f>input!B3455</f>
        <v>48911</v>
      </c>
      <c r="B6908" t="str">
        <f>input!C3455</f>
        <v>Journal</v>
      </c>
      <c r="C6908" s="18">
        <f>input!D3455</f>
        <v>3554</v>
      </c>
      <c r="D6908" s="14" t="str">
        <f>input!E3455</f>
        <v>Salaries</v>
      </c>
      <c r="E6908" s="9">
        <f>input!F3455</f>
        <v>4953</v>
      </c>
      <c r="F6908" t="s">
        <v>6</v>
      </c>
    </row>
    <row r="6909" spans="1:6" x14ac:dyDescent="0.4">
      <c r="F6909" t="s">
        <v>7</v>
      </c>
    </row>
    <row r="6910" spans="1:6" x14ac:dyDescent="0.4">
      <c r="A6910" s="6">
        <f>input!B3456</f>
        <v>48912</v>
      </c>
      <c r="B6910" s="6" t="str">
        <f>input!C3456</f>
        <v>Journal</v>
      </c>
      <c r="C6910" s="18">
        <f>input!D3456</f>
        <v>3555</v>
      </c>
      <c r="D6910" s="14" t="str">
        <f>input!E3456</f>
        <v>Salaries</v>
      </c>
      <c r="E6910" s="9">
        <f>input!F3456</f>
        <v>4954</v>
      </c>
      <c r="F6910" t="s">
        <v>6</v>
      </c>
    </row>
    <row r="6911" spans="1:6" x14ac:dyDescent="0.4">
      <c r="B6911" s="6"/>
      <c r="F6911" t="s">
        <v>7</v>
      </c>
    </row>
    <row r="6912" spans="1:6" x14ac:dyDescent="0.4">
      <c r="A6912" s="6">
        <f>input!B3457</f>
        <v>48913</v>
      </c>
      <c r="B6912" t="str">
        <f>input!C3457</f>
        <v>Journal</v>
      </c>
      <c r="C6912" s="18">
        <f>input!D3457</f>
        <v>3556</v>
      </c>
      <c r="D6912" s="14" t="str">
        <f>input!E3457</f>
        <v>Salaries</v>
      </c>
      <c r="E6912" s="9">
        <f>input!F3457</f>
        <v>4955</v>
      </c>
      <c r="F6912" t="s">
        <v>6</v>
      </c>
    </row>
    <row r="6913" spans="1:6" x14ac:dyDescent="0.4">
      <c r="F6913" t="s">
        <v>7</v>
      </c>
    </row>
    <row r="6914" spans="1:6" x14ac:dyDescent="0.4">
      <c r="A6914" s="6">
        <f>input!B3458</f>
        <v>48914</v>
      </c>
      <c r="B6914" s="6" t="str">
        <f>input!C3458</f>
        <v>Journal</v>
      </c>
      <c r="C6914" s="18">
        <f>input!D3458</f>
        <v>3557</v>
      </c>
      <c r="D6914" s="14" t="str">
        <f>input!E3458</f>
        <v>Salaries</v>
      </c>
      <c r="E6914" s="9">
        <f>input!F3458</f>
        <v>4956</v>
      </c>
      <c r="F6914" t="s">
        <v>6</v>
      </c>
    </row>
    <row r="6915" spans="1:6" x14ac:dyDescent="0.4">
      <c r="B6915" s="6"/>
      <c r="F6915" t="s">
        <v>7</v>
      </c>
    </row>
    <row r="6916" spans="1:6" x14ac:dyDescent="0.4">
      <c r="A6916" s="6">
        <f>input!B3459</f>
        <v>48915</v>
      </c>
      <c r="B6916" t="str">
        <f>input!C3459</f>
        <v>Journal</v>
      </c>
      <c r="C6916" s="18">
        <f>input!D3459</f>
        <v>3558</v>
      </c>
      <c r="D6916" s="14" t="str">
        <f>input!E3459</f>
        <v>Salaries</v>
      </c>
      <c r="E6916" s="9">
        <f>input!F3459</f>
        <v>4957</v>
      </c>
      <c r="F6916" t="s">
        <v>6</v>
      </c>
    </row>
    <row r="6917" spans="1:6" x14ac:dyDescent="0.4">
      <c r="F6917" t="s">
        <v>7</v>
      </c>
    </row>
    <row r="6918" spans="1:6" x14ac:dyDescent="0.4">
      <c r="A6918" s="6">
        <f>input!B3460</f>
        <v>48916</v>
      </c>
      <c r="B6918" s="6" t="str">
        <f>input!C3460</f>
        <v>Journal</v>
      </c>
      <c r="C6918" s="18">
        <f>input!D3460</f>
        <v>3559</v>
      </c>
      <c r="D6918" s="14" t="str">
        <f>input!E3460</f>
        <v>Salaries</v>
      </c>
      <c r="E6918" s="9">
        <f>input!F3460</f>
        <v>4958</v>
      </c>
      <c r="F6918" t="s">
        <v>6</v>
      </c>
    </row>
    <row r="6919" spans="1:6" x14ac:dyDescent="0.4">
      <c r="B6919" s="6"/>
      <c r="F6919" t="s">
        <v>7</v>
      </c>
    </row>
    <row r="6920" spans="1:6" x14ac:dyDescent="0.4">
      <c r="A6920" s="6">
        <f>input!B3461</f>
        <v>48917</v>
      </c>
      <c r="B6920" t="str">
        <f>input!C3461</f>
        <v>Journal</v>
      </c>
      <c r="C6920" s="18">
        <f>input!D3461</f>
        <v>3560</v>
      </c>
      <c r="D6920" s="14" t="str">
        <f>input!E3461</f>
        <v>Salaries</v>
      </c>
      <c r="E6920" s="9">
        <f>input!F3461</f>
        <v>4959</v>
      </c>
      <c r="F6920" t="s">
        <v>6</v>
      </c>
    </row>
    <row r="6921" spans="1:6" x14ac:dyDescent="0.4">
      <c r="F6921" t="s">
        <v>7</v>
      </c>
    </row>
    <row r="6922" spans="1:6" x14ac:dyDescent="0.4">
      <c r="A6922" s="6">
        <f>input!B3462</f>
        <v>48918</v>
      </c>
      <c r="B6922" s="6" t="str">
        <f>input!C3462</f>
        <v>Journal</v>
      </c>
      <c r="C6922" s="18">
        <f>input!D3462</f>
        <v>3561</v>
      </c>
      <c r="D6922" s="14" t="str">
        <f>input!E3462</f>
        <v>Salaries</v>
      </c>
      <c r="E6922" s="9">
        <f>input!F3462</f>
        <v>4960</v>
      </c>
      <c r="F6922" t="s">
        <v>6</v>
      </c>
    </row>
    <row r="6923" spans="1:6" x14ac:dyDescent="0.4">
      <c r="B6923" s="6"/>
      <c r="F6923" t="s">
        <v>7</v>
      </c>
    </row>
    <row r="6924" spans="1:6" x14ac:dyDescent="0.4">
      <c r="A6924" s="6">
        <f>input!B3463</f>
        <v>48919</v>
      </c>
      <c r="B6924" t="str">
        <f>input!C3463</f>
        <v>Journal</v>
      </c>
      <c r="C6924" s="18">
        <f>input!D3463</f>
        <v>3562</v>
      </c>
      <c r="D6924" s="14" t="str">
        <f>input!E3463</f>
        <v>Salaries</v>
      </c>
      <c r="E6924" s="9">
        <f>input!F3463</f>
        <v>4961</v>
      </c>
      <c r="F6924" t="s">
        <v>6</v>
      </c>
    </row>
    <row r="6925" spans="1:6" x14ac:dyDescent="0.4">
      <c r="F6925" t="s">
        <v>7</v>
      </c>
    </row>
    <row r="6926" spans="1:6" x14ac:dyDescent="0.4">
      <c r="A6926" s="6">
        <f>input!B3464</f>
        <v>48920</v>
      </c>
      <c r="B6926" s="6" t="str">
        <f>input!C3464</f>
        <v>Journal</v>
      </c>
      <c r="C6926" s="18">
        <f>input!D3464</f>
        <v>3563</v>
      </c>
      <c r="D6926" s="14" t="str">
        <f>input!E3464</f>
        <v>Salaries</v>
      </c>
      <c r="E6926" s="9">
        <f>input!F3464</f>
        <v>4962</v>
      </c>
      <c r="F6926" t="s">
        <v>6</v>
      </c>
    </row>
    <row r="6927" spans="1:6" x14ac:dyDescent="0.4">
      <c r="B6927" s="6"/>
      <c r="F6927" t="s">
        <v>7</v>
      </c>
    </row>
    <row r="6928" spans="1:6" x14ac:dyDescent="0.4">
      <c r="A6928" s="6">
        <f>input!B3465</f>
        <v>48921</v>
      </c>
      <c r="B6928" t="str">
        <f>input!C3465</f>
        <v>Journal</v>
      </c>
      <c r="C6928" s="18">
        <f>input!D3465</f>
        <v>3564</v>
      </c>
      <c r="D6928" s="14" t="str">
        <f>input!E3465</f>
        <v>Salaries</v>
      </c>
      <c r="E6928" s="9">
        <f>input!F3465</f>
        <v>4963</v>
      </c>
      <c r="F6928" t="s">
        <v>6</v>
      </c>
    </row>
    <row r="6929" spans="1:6" x14ac:dyDescent="0.4">
      <c r="F6929" t="s">
        <v>7</v>
      </c>
    </row>
    <row r="6930" spans="1:6" x14ac:dyDescent="0.4">
      <c r="A6930" s="6">
        <f>input!B3466</f>
        <v>48922</v>
      </c>
      <c r="B6930" s="6" t="str">
        <f>input!C3466</f>
        <v>Journal</v>
      </c>
      <c r="C6930" s="18">
        <f>input!D3466</f>
        <v>3565</v>
      </c>
      <c r="D6930" s="14" t="str">
        <f>input!E3466</f>
        <v>Salaries</v>
      </c>
      <c r="E6930" s="9">
        <f>input!F3466</f>
        <v>4964</v>
      </c>
      <c r="F6930" t="s">
        <v>6</v>
      </c>
    </row>
    <row r="6931" spans="1:6" x14ac:dyDescent="0.4">
      <c r="B6931" s="6"/>
      <c r="F6931" t="s">
        <v>7</v>
      </c>
    </row>
    <row r="6932" spans="1:6" x14ac:dyDescent="0.4">
      <c r="A6932" s="6">
        <f>input!B3467</f>
        <v>48923</v>
      </c>
      <c r="B6932" t="str">
        <f>input!C3467</f>
        <v>Journal</v>
      </c>
      <c r="C6932" s="18">
        <f>input!D3467</f>
        <v>3566</v>
      </c>
      <c r="D6932" s="14" t="str">
        <f>input!E3467</f>
        <v>Salaries</v>
      </c>
      <c r="E6932" s="9">
        <f>input!F3467</f>
        <v>4965</v>
      </c>
      <c r="F6932" t="s">
        <v>6</v>
      </c>
    </row>
    <row r="6933" spans="1:6" x14ac:dyDescent="0.4">
      <c r="F6933" t="s">
        <v>7</v>
      </c>
    </row>
    <row r="6934" spans="1:6" x14ac:dyDescent="0.4">
      <c r="A6934" s="6">
        <f>input!B3468</f>
        <v>48924</v>
      </c>
      <c r="B6934" s="6" t="str">
        <f>input!C3468</f>
        <v>Journal</v>
      </c>
      <c r="C6934" s="18">
        <f>input!D3468</f>
        <v>3567</v>
      </c>
      <c r="D6934" s="14" t="str">
        <f>input!E3468</f>
        <v>Salaries</v>
      </c>
      <c r="E6934" s="9">
        <f>input!F3468</f>
        <v>4966</v>
      </c>
      <c r="F6934" t="s">
        <v>6</v>
      </c>
    </row>
    <row r="6935" spans="1:6" x14ac:dyDescent="0.4">
      <c r="B6935" s="6"/>
      <c r="F6935" t="s">
        <v>7</v>
      </c>
    </row>
    <row r="6936" spans="1:6" x14ac:dyDescent="0.4">
      <c r="A6936" s="6">
        <f>input!B3469</f>
        <v>48925</v>
      </c>
      <c r="B6936" t="str">
        <f>input!C3469</f>
        <v>Journal</v>
      </c>
      <c r="C6936" s="18">
        <f>input!D3469</f>
        <v>3568</v>
      </c>
      <c r="D6936" s="14" t="str">
        <f>input!E3469</f>
        <v>Salaries</v>
      </c>
      <c r="E6936" s="9">
        <f>input!F3469</f>
        <v>4967</v>
      </c>
      <c r="F6936" t="s">
        <v>6</v>
      </c>
    </row>
    <row r="6937" spans="1:6" x14ac:dyDescent="0.4">
      <c r="F6937" t="s">
        <v>7</v>
      </c>
    </row>
    <row r="6938" spans="1:6" x14ac:dyDescent="0.4">
      <c r="A6938" s="6">
        <f>input!B3470</f>
        <v>48926</v>
      </c>
      <c r="B6938" s="6" t="str">
        <f>input!C3470</f>
        <v>Journal</v>
      </c>
      <c r="C6938" s="18">
        <f>input!D3470</f>
        <v>3569</v>
      </c>
      <c r="D6938" s="14" t="str">
        <f>input!E3470</f>
        <v>Salaries</v>
      </c>
      <c r="E6938" s="9">
        <f>input!F3470</f>
        <v>4968</v>
      </c>
      <c r="F6938" t="s">
        <v>6</v>
      </c>
    </row>
    <row r="6939" spans="1:6" x14ac:dyDescent="0.4">
      <c r="B6939" s="6"/>
      <c r="F6939" t="s">
        <v>7</v>
      </c>
    </row>
    <row r="6940" spans="1:6" x14ac:dyDescent="0.4">
      <c r="A6940" s="6">
        <f>input!B3471</f>
        <v>48927</v>
      </c>
      <c r="B6940" t="str">
        <f>input!C3471</f>
        <v>Journal</v>
      </c>
      <c r="C6940" s="18">
        <f>input!D3471</f>
        <v>3570</v>
      </c>
      <c r="D6940" s="14" t="str">
        <f>input!E3471</f>
        <v>Salaries</v>
      </c>
      <c r="E6940" s="9">
        <f>input!F3471</f>
        <v>4969</v>
      </c>
      <c r="F6940" t="s">
        <v>6</v>
      </c>
    </row>
    <row r="6941" spans="1:6" x14ac:dyDescent="0.4">
      <c r="F6941" t="s">
        <v>7</v>
      </c>
    </row>
    <row r="6942" spans="1:6" x14ac:dyDescent="0.4">
      <c r="A6942" s="6">
        <f>input!B3472</f>
        <v>48928</v>
      </c>
      <c r="B6942" s="6" t="str">
        <f>input!C3472</f>
        <v>Journal</v>
      </c>
      <c r="C6942" s="18">
        <f>input!D3472</f>
        <v>3571</v>
      </c>
      <c r="D6942" s="14" t="str">
        <f>input!E3472</f>
        <v>Salaries</v>
      </c>
      <c r="E6942" s="9">
        <f>input!F3472</f>
        <v>4970</v>
      </c>
      <c r="F6942" t="s">
        <v>6</v>
      </c>
    </row>
    <row r="6943" spans="1:6" x14ac:dyDescent="0.4">
      <c r="B6943" s="6"/>
      <c r="F6943" t="s">
        <v>7</v>
      </c>
    </row>
    <row r="6944" spans="1:6" x14ac:dyDescent="0.4">
      <c r="A6944" s="6">
        <f>input!B3473</f>
        <v>48929</v>
      </c>
      <c r="B6944" t="str">
        <f>input!C3473</f>
        <v>Journal</v>
      </c>
      <c r="C6944" s="18">
        <f>input!D3473</f>
        <v>3572</v>
      </c>
      <c r="D6944" s="14" t="str">
        <f>input!E3473</f>
        <v>Salaries</v>
      </c>
      <c r="E6944" s="9">
        <f>input!F3473</f>
        <v>4971</v>
      </c>
      <c r="F6944" t="s">
        <v>6</v>
      </c>
    </row>
    <row r="6945" spans="1:6" x14ac:dyDescent="0.4">
      <c r="F6945" t="s">
        <v>7</v>
      </c>
    </row>
    <row r="6946" spans="1:6" x14ac:dyDescent="0.4">
      <c r="A6946" s="6">
        <f>input!B3474</f>
        <v>48930</v>
      </c>
      <c r="B6946" s="6" t="str">
        <f>input!C3474</f>
        <v>Journal</v>
      </c>
      <c r="C6946" s="18">
        <f>input!D3474</f>
        <v>3573</v>
      </c>
      <c r="D6946" s="14" t="str">
        <f>input!E3474</f>
        <v>Salaries</v>
      </c>
      <c r="E6946" s="9">
        <f>input!F3474</f>
        <v>4972</v>
      </c>
      <c r="F6946" t="s">
        <v>6</v>
      </c>
    </row>
    <row r="6947" spans="1:6" x14ac:dyDescent="0.4">
      <c r="B6947" s="6"/>
      <c r="F6947" t="s">
        <v>7</v>
      </c>
    </row>
    <row r="6948" spans="1:6" x14ac:dyDescent="0.4">
      <c r="A6948" s="6">
        <f>input!B3475</f>
        <v>48931</v>
      </c>
      <c r="B6948" t="str">
        <f>input!C3475</f>
        <v>Journal</v>
      </c>
      <c r="C6948" s="18">
        <f>input!D3475</f>
        <v>3574</v>
      </c>
      <c r="D6948" s="14" t="str">
        <f>input!E3475</f>
        <v>Salaries</v>
      </c>
      <c r="E6948" s="9">
        <f>input!F3475</f>
        <v>4973</v>
      </c>
      <c r="F6948" t="s">
        <v>6</v>
      </c>
    </row>
    <row r="6949" spans="1:6" x14ac:dyDescent="0.4">
      <c r="F6949" t="s">
        <v>7</v>
      </c>
    </row>
    <row r="6950" spans="1:6" x14ac:dyDescent="0.4">
      <c r="A6950" s="6">
        <f>input!B3476</f>
        <v>48932</v>
      </c>
      <c r="B6950" s="6" t="str">
        <f>input!C3476</f>
        <v>Journal</v>
      </c>
      <c r="C6950" s="18">
        <f>input!D3476</f>
        <v>3575</v>
      </c>
      <c r="D6950" s="14" t="str">
        <f>input!E3476</f>
        <v>Salaries</v>
      </c>
      <c r="E6950" s="9">
        <f>input!F3476</f>
        <v>4974</v>
      </c>
      <c r="F6950" t="s">
        <v>6</v>
      </c>
    </row>
    <row r="6951" spans="1:6" x14ac:dyDescent="0.4">
      <c r="B6951" s="6"/>
      <c r="F6951" t="s">
        <v>7</v>
      </c>
    </row>
    <row r="6952" spans="1:6" x14ac:dyDescent="0.4">
      <c r="A6952" s="6">
        <f>input!B3477</f>
        <v>48933</v>
      </c>
      <c r="B6952" t="str">
        <f>input!C3477</f>
        <v>Journal</v>
      </c>
      <c r="C6952" s="18">
        <f>input!D3477</f>
        <v>3576</v>
      </c>
      <c r="D6952" s="14" t="str">
        <f>input!E3477</f>
        <v>Salaries</v>
      </c>
      <c r="E6952" s="9">
        <f>input!F3477</f>
        <v>4975</v>
      </c>
      <c r="F6952" t="s">
        <v>6</v>
      </c>
    </row>
    <row r="6953" spans="1:6" x14ac:dyDescent="0.4">
      <c r="F6953" t="s">
        <v>7</v>
      </c>
    </row>
    <row r="6954" spans="1:6" x14ac:dyDescent="0.4">
      <c r="A6954" s="6">
        <f>input!B3478</f>
        <v>48934</v>
      </c>
      <c r="B6954" s="6" t="str">
        <f>input!C3478</f>
        <v>Journal</v>
      </c>
      <c r="C6954" s="18">
        <f>input!D3478</f>
        <v>3577</v>
      </c>
      <c r="D6954" s="14" t="str">
        <f>input!E3478</f>
        <v>Salaries</v>
      </c>
      <c r="E6954" s="9">
        <f>input!F3478</f>
        <v>4976</v>
      </c>
      <c r="F6954" t="s">
        <v>6</v>
      </c>
    </row>
    <row r="6955" spans="1:6" x14ac:dyDescent="0.4">
      <c r="B6955" s="6"/>
      <c r="F6955" t="s">
        <v>7</v>
      </c>
    </row>
    <row r="6956" spans="1:6" x14ac:dyDescent="0.4">
      <c r="A6956" s="6">
        <f>input!B3479</f>
        <v>48935</v>
      </c>
      <c r="B6956" t="str">
        <f>input!C3479</f>
        <v>Journal</v>
      </c>
      <c r="C6956" s="18">
        <f>input!D3479</f>
        <v>3578</v>
      </c>
      <c r="D6956" s="14" t="str">
        <f>input!E3479</f>
        <v>Salaries</v>
      </c>
      <c r="E6956" s="9">
        <f>input!F3479</f>
        <v>4977</v>
      </c>
      <c r="F6956" t="s">
        <v>6</v>
      </c>
    </row>
    <row r="6957" spans="1:6" x14ac:dyDescent="0.4">
      <c r="F6957" t="s">
        <v>7</v>
      </c>
    </row>
    <row r="6958" spans="1:6" x14ac:dyDescent="0.4">
      <c r="A6958" s="6">
        <f>input!B3480</f>
        <v>48936</v>
      </c>
      <c r="B6958" s="6" t="str">
        <f>input!C3480</f>
        <v>Journal</v>
      </c>
      <c r="C6958" s="18">
        <f>input!D3480</f>
        <v>3579</v>
      </c>
      <c r="D6958" s="14" t="str">
        <f>input!E3480</f>
        <v>Salaries</v>
      </c>
      <c r="E6958" s="9">
        <f>input!F3480</f>
        <v>4978</v>
      </c>
      <c r="F6958" t="s">
        <v>6</v>
      </c>
    </row>
    <row r="6959" spans="1:6" x14ac:dyDescent="0.4">
      <c r="B6959" s="6"/>
      <c r="F6959" t="s">
        <v>7</v>
      </c>
    </row>
    <row r="6960" spans="1:6" x14ac:dyDescent="0.4">
      <c r="A6960" s="6">
        <f>input!B3481</f>
        <v>48937</v>
      </c>
      <c r="B6960" t="str">
        <f>input!C3481</f>
        <v>Journal</v>
      </c>
      <c r="C6960" s="18">
        <f>input!D3481</f>
        <v>3580</v>
      </c>
      <c r="D6960" s="14" t="str">
        <f>input!E3481</f>
        <v>Salaries</v>
      </c>
      <c r="E6960" s="9">
        <f>input!F3481</f>
        <v>4979</v>
      </c>
      <c r="F6960" t="s">
        <v>6</v>
      </c>
    </row>
    <row r="6961" spans="1:6" x14ac:dyDescent="0.4">
      <c r="F6961" t="s">
        <v>7</v>
      </c>
    </row>
    <row r="6962" spans="1:6" x14ac:dyDescent="0.4">
      <c r="A6962" s="6">
        <f>input!B3482</f>
        <v>48938</v>
      </c>
      <c r="B6962" s="6" t="str">
        <f>input!C3482</f>
        <v>Journal</v>
      </c>
      <c r="C6962" s="18">
        <f>input!D3482</f>
        <v>3581</v>
      </c>
      <c r="D6962" s="14" t="str">
        <f>input!E3482</f>
        <v>Salaries</v>
      </c>
      <c r="E6962" s="9">
        <f>input!F3482</f>
        <v>4980</v>
      </c>
      <c r="F6962" t="s">
        <v>6</v>
      </c>
    </row>
    <row r="6963" spans="1:6" x14ac:dyDescent="0.4">
      <c r="B6963" s="6"/>
      <c r="F6963" t="s">
        <v>7</v>
      </c>
    </row>
    <row r="6964" spans="1:6" x14ac:dyDescent="0.4">
      <c r="A6964" s="6">
        <f>input!B3483</f>
        <v>48939</v>
      </c>
      <c r="B6964" t="str">
        <f>input!C3483</f>
        <v>Journal</v>
      </c>
      <c r="C6964" s="18">
        <f>input!D3483</f>
        <v>3582</v>
      </c>
      <c r="D6964" s="14" t="str">
        <f>input!E3483</f>
        <v>Salaries</v>
      </c>
      <c r="E6964" s="9">
        <f>input!F3483</f>
        <v>4981</v>
      </c>
      <c r="F6964" t="s">
        <v>6</v>
      </c>
    </row>
    <row r="6965" spans="1:6" x14ac:dyDescent="0.4">
      <c r="F6965" t="s">
        <v>7</v>
      </c>
    </row>
    <row r="6966" spans="1:6" x14ac:dyDescent="0.4">
      <c r="A6966" s="6">
        <f>input!B3484</f>
        <v>48940</v>
      </c>
      <c r="B6966" s="6" t="str">
        <f>input!C3484</f>
        <v>Journal</v>
      </c>
      <c r="C6966" s="18">
        <f>input!D3484</f>
        <v>3583</v>
      </c>
      <c r="D6966" s="14" t="str">
        <f>input!E3484</f>
        <v>Salaries</v>
      </c>
      <c r="E6966" s="9">
        <f>input!F3484</f>
        <v>4982</v>
      </c>
      <c r="F6966" t="s">
        <v>6</v>
      </c>
    </row>
    <row r="6967" spans="1:6" x14ac:dyDescent="0.4">
      <c r="B6967" s="6"/>
      <c r="F6967" t="s">
        <v>7</v>
      </c>
    </row>
    <row r="6968" spans="1:6" x14ac:dyDescent="0.4">
      <c r="A6968" s="6">
        <f>input!B3485</f>
        <v>48941</v>
      </c>
      <c r="B6968" t="str">
        <f>input!C3485</f>
        <v>Journal</v>
      </c>
      <c r="C6968" s="18">
        <f>input!D3485</f>
        <v>3584</v>
      </c>
      <c r="D6968" s="14" t="str">
        <f>input!E3485</f>
        <v>Salaries</v>
      </c>
      <c r="E6968" s="9">
        <f>input!F3485</f>
        <v>4983</v>
      </c>
      <c r="F6968" t="s">
        <v>6</v>
      </c>
    </row>
    <row r="6969" spans="1:6" x14ac:dyDescent="0.4">
      <c r="F6969" t="s">
        <v>7</v>
      </c>
    </row>
    <row r="6970" spans="1:6" x14ac:dyDescent="0.4">
      <c r="A6970" s="6">
        <f>input!B3486</f>
        <v>48942</v>
      </c>
      <c r="B6970" s="6" t="str">
        <f>input!C3486</f>
        <v>Journal</v>
      </c>
      <c r="C6970" s="18">
        <f>input!D3486</f>
        <v>3585</v>
      </c>
      <c r="D6970" s="14" t="str">
        <f>input!E3486</f>
        <v>Salaries</v>
      </c>
      <c r="E6970" s="9">
        <f>input!F3486</f>
        <v>4984</v>
      </c>
      <c r="F6970" t="s">
        <v>6</v>
      </c>
    </row>
    <row r="6971" spans="1:6" x14ac:dyDescent="0.4">
      <c r="B6971" s="6"/>
      <c r="F6971" t="s">
        <v>7</v>
      </c>
    </row>
    <row r="6972" spans="1:6" x14ac:dyDescent="0.4">
      <c r="A6972" s="6">
        <f>input!B3487</f>
        <v>48943</v>
      </c>
      <c r="B6972" t="str">
        <f>input!C3487</f>
        <v>Journal</v>
      </c>
      <c r="C6972" s="18">
        <f>input!D3487</f>
        <v>3586</v>
      </c>
      <c r="D6972" s="14" t="str">
        <f>input!E3487</f>
        <v>Salaries</v>
      </c>
      <c r="E6972" s="9">
        <f>input!F3487</f>
        <v>4985</v>
      </c>
      <c r="F6972" t="s">
        <v>6</v>
      </c>
    </row>
    <row r="6973" spans="1:6" x14ac:dyDescent="0.4">
      <c r="F6973" t="s">
        <v>7</v>
      </c>
    </row>
    <row r="6974" spans="1:6" x14ac:dyDescent="0.4">
      <c r="A6974" s="6">
        <f>input!B3488</f>
        <v>48944</v>
      </c>
      <c r="B6974" s="6" t="str">
        <f>input!C3488</f>
        <v>Journal</v>
      </c>
      <c r="C6974" s="18">
        <f>input!D3488</f>
        <v>3587</v>
      </c>
      <c r="D6974" s="14" t="str">
        <f>input!E3488</f>
        <v>Salaries</v>
      </c>
      <c r="E6974" s="9">
        <f>input!F3488</f>
        <v>4986</v>
      </c>
      <c r="F6974" t="s">
        <v>6</v>
      </c>
    </row>
    <row r="6975" spans="1:6" x14ac:dyDescent="0.4">
      <c r="B6975" s="6"/>
      <c r="F6975" t="s">
        <v>7</v>
      </c>
    </row>
    <row r="6976" spans="1:6" x14ac:dyDescent="0.4">
      <c r="A6976" s="6">
        <f>input!B3489</f>
        <v>48945</v>
      </c>
      <c r="B6976" t="str">
        <f>input!C3489</f>
        <v>Journal</v>
      </c>
      <c r="C6976" s="18">
        <f>input!D3489</f>
        <v>3588</v>
      </c>
      <c r="D6976" s="14" t="str">
        <f>input!E3489</f>
        <v>Salaries</v>
      </c>
      <c r="E6976" s="9">
        <f>input!F3489</f>
        <v>4987</v>
      </c>
      <c r="F6976" t="s">
        <v>6</v>
      </c>
    </row>
    <row r="6977" spans="1:6" x14ac:dyDescent="0.4">
      <c r="F6977" t="s">
        <v>7</v>
      </c>
    </row>
    <row r="6978" spans="1:6" x14ac:dyDescent="0.4">
      <c r="A6978" s="6">
        <f>input!B3490</f>
        <v>48946</v>
      </c>
      <c r="B6978" s="6" t="str">
        <f>input!C3490</f>
        <v>Journal</v>
      </c>
      <c r="C6978" s="18">
        <f>input!D3490</f>
        <v>3589</v>
      </c>
      <c r="D6978" s="14" t="str">
        <f>input!E3490</f>
        <v>Salaries</v>
      </c>
      <c r="E6978" s="9">
        <f>input!F3490</f>
        <v>4988</v>
      </c>
      <c r="F6978" t="s">
        <v>6</v>
      </c>
    </row>
    <row r="6979" spans="1:6" x14ac:dyDescent="0.4">
      <c r="B6979" s="6"/>
      <c r="F6979" t="s">
        <v>7</v>
      </c>
    </row>
    <row r="6980" spans="1:6" x14ac:dyDescent="0.4">
      <c r="A6980" s="6">
        <f>input!B3491</f>
        <v>48947</v>
      </c>
      <c r="B6980" t="str">
        <f>input!C3491</f>
        <v>Journal</v>
      </c>
      <c r="C6980" s="18">
        <f>input!D3491</f>
        <v>3590</v>
      </c>
      <c r="D6980" s="14" t="str">
        <f>input!E3491</f>
        <v>Salaries</v>
      </c>
      <c r="E6980" s="9">
        <f>input!F3491</f>
        <v>4989</v>
      </c>
      <c r="F6980" t="s">
        <v>6</v>
      </c>
    </row>
    <row r="6981" spans="1:6" x14ac:dyDescent="0.4">
      <c r="F6981" t="s">
        <v>7</v>
      </c>
    </row>
    <row r="6982" spans="1:6" x14ac:dyDescent="0.4">
      <c r="A6982" s="6">
        <f>input!B3492</f>
        <v>48948</v>
      </c>
      <c r="B6982" s="6" t="str">
        <f>input!C3492</f>
        <v>Journal</v>
      </c>
      <c r="C6982" s="18">
        <f>input!D3492</f>
        <v>3591</v>
      </c>
      <c r="D6982" s="14" t="str">
        <f>input!E3492</f>
        <v>Salaries</v>
      </c>
      <c r="E6982" s="9">
        <f>input!F3492</f>
        <v>4990</v>
      </c>
      <c r="F6982" t="s">
        <v>6</v>
      </c>
    </row>
    <row r="6983" spans="1:6" x14ac:dyDescent="0.4">
      <c r="B6983" s="6"/>
      <c r="F6983" t="s">
        <v>7</v>
      </c>
    </row>
    <row r="6984" spans="1:6" x14ac:dyDescent="0.4">
      <c r="A6984" s="6">
        <f>input!B3493</f>
        <v>48949</v>
      </c>
      <c r="B6984" t="str">
        <f>input!C3493</f>
        <v>Journal</v>
      </c>
      <c r="C6984" s="18">
        <f>input!D3493</f>
        <v>3592</v>
      </c>
      <c r="D6984" s="14" t="str">
        <f>input!E3493</f>
        <v>Salaries</v>
      </c>
      <c r="E6984" s="9">
        <f>input!F3493</f>
        <v>4991</v>
      </c>
      <c r="F6984" t="s">
        <v>6</v>
      </c>
    </row>
    <row r="6985" spans="1:6" x14ac:dyDescent="0.4">
      <c r="F6985" t="s">
        <v>7</v>
      </c>
    </row>
    <row r="6986" spans="1:6" x14ac:dyDescent="0.4">
      <c r="A6986" s="6">
        <f>input!B3494</f>
        <v>48950</v>
      </c>
      <c r="B6986" s="6" t="str">
        <f>input!C3494</f>
        <v>Journal</v>
      </c>
      <c r="C6986" s="18">
        <f>input!D3494</f>
        <v>3593</v>
      </c>
      <c r="D6986" s="14" t="str">
        <f>input!E3494</f>
        <v>Salaries</v>
      </c>
      <c r="E6986" s="9">
        <f>input!F3494</f>
        <v>4992</v>
      </c>
      <c r="F6986" t="s">
        <v>6</v>
      </c>
    </row>
    <row r="6987" spans="1:6" x14ac:dyDescent="0.4">
      <c r="B6987" s="6"/>
      <c r="F6987" t="s">
        <v>7</v>
      </c>
    </row>
    <row r="6988" spans="1:6" x14ac:dyDescent="0.4">
      <c r="A6988" s="6">
        <f>input!B3495</f>
        <v>48951</v>
      </c>
      <c r="B6988" t="str">
        <f>input!C3495</f>
        <v>Journal</v>
      </c>
      <c r="C6988" s="18">
        <f>input!D3495</f>
        <v>3594</v>
      </c>
      <c r="D6988" s="14" t="str">
        <f>input!E3495</f>
        <v>Salaries</v>
      </c>
      <c r="E6988" s="9">
        <f>input!F3495</f>
        <v>4993</v>
      </c>
      <c r="F6988" t="s">
        <v>6</v>
      </c>
    </row>
    <row r="6989" spans="1:6" x14ac:dyDescent="0.4">
      <c r="F6989" t="s">
        <v>7</v>
      </c>
    </row>
    <row r="6990" spans="1:6" x14ac:dyDescent="0.4">
      <c r="A6990" s="6">
        <f>input!B3496</f>
        <v>48952</v>
      </c>
      <c r="B6990" s="6" t="str">
        <f>input!C3496</f>
        <v>Journal</v>
      </c>
      <c r="C6990" s="18">
        <f>input!D3496</f>
        <v>3595</v>
      </c>
      <c r="D6990" s="14" t="str">
        <f>input!E3496</f>
        <v>Salaries</v>
      </c>
      <c r="E6990" s="9">
        <f>input!F3496</f>
        <v>4994</v>
      </c>
      <c r="F6990" t="s">
        <v>6</v>
      </c>
    </row>
    <row r="6991" spans="1:6" x14ac:dyDescent="0.4">
      <c r="B6991" s="6"/>
      <c r="F6991" t="s">
        <v>7</v>
      </c>
    </row>
    <row r="6992" spans="1:6" x14ac:dyDescent="0.4">
      <c r="A6992" s="6">
        <f>input!B3497</f>
        <v>48953</v>
      </c>
      <c r="B6992" t="str">
        <f>input!C3497</f>
        <v>Journal</v>
      </c>
      <c r="C6992" s="18">
        <f>input!D3497</f>
        <v>3596</v>
      </c>
      <c r="D6992" s="14" t="str">
        <f>input!E3497</f>
        <v>Salaries</v>
      </c>
      <c r="E6992" s="9">
        <f>input!F3497</f>
        <v>4995</v>
      </c>
      <c r="F6992" t="s">
        <v>6</v>
      </c>
    </row>
    <row r="6993" spans="1:6" x14ac:dyDescent="0.4">
      <c r="F6993" t="s">
        <v>7</v>
      </c>
    </row>
    <row r="6994" spans="1:6" x14ac:dyDescent="0.4">
      <c r="A6994" s="6">
        <f>input!B3498</f>
        <v>48954</v>
      </c>
      <c r="B6994" s="6" t="str">
        <f>input!C3498</f>
        <v>Journal</v>
      </c>
      <c r="C6994" s="18">
        <f>input!D3498</f>
        <v>3597</v>
      </c>
      <c r="D6994" s="14" t="str">
        <f>input!E3498</f>
        <v>Salaries</v>
      </c>
      <c r="E6994" s="9">
        <f>input!F3498</f>
        <v>4996</v>
      </c>
      <c r="F6994" t="s">
        <v>6</v>
      </c>
    </row>
    <row r="6995" spans="1:6" x14ac:dyDescent="0.4">
      <c r="A6995" s="6">
        <f>A6994</f>
        <v>48954</v>
      </c>
      <c r="B6995" s="6" t="str">
        <f t="shared" ref="B6995:C7089" si="1098">B6994</f>
        <v>Journal</v>
      </c>
      <c r="C6995" s="18">
        <f t="shared" si="1098"/>
        <v>3597</v>
      </c>
      <c r="E6995" s="9">
        <f t="shared" ref="E6995:E7499" si="1099">E6994</f>
        <v>4996</v>
      </c>
      <c r="F6995" t="s">
        <v>7</v>
      </c>
    </row>
    <row r="6996" spans="1:6" x14ac:dyDescent="0.4">
      <c r="A6996" s="6">
        <f>input!B3499</f>
        <v>48955</v>
      </c>
      <c r="B6996" t="str">
        <f>input!C3499</f>
        <v>Journal</v>
      </c>
      <c r="C6996" s="18">
        <f>input!D3499</f>
        <v>3598</v>
      </c>
      <c r="D6996" s="14" t="str">
        <f>input!E3499</f>
        <v>Salaries</v>
      </c>
      <c r="E6996" s="9">
        <f>input!F3499</f>
        <v>4997</v>
      </c>
      <c r="F6996" t="s">
        <v>6</v>
      </c>
    </row>
    <row r="6997" spans="1:6" x14ac:dyDescent="0.4">
      <c r="A6997" s="6">
        <f>A6996</f>
        <v>48955</v>
      </c>
      <c r="B6997" s="6" t="str">
        <f t="shared" si="1098"/>
        <v>Journal</v>
      </c>
      <c r="C6997" s="18">
        <f t="shared" si="1098"/>
        <v>3598</v>
      </c>
      <c r="E6997" s="9">
        <f t="shared" si="1099"/>
        <v>4997</v>
      </c>
      <c r="F6997" t="s">
        <v>7</v>
      </c>
    </row>
    <row r="6998" spans="1:6" x14ac:dyDescent="0.4">
      <c r="A6998" s="6">
        <f>input!B3500</f>
        <v>48956</v>
      </c>
      <c r="B6998" s="6" t="str">
        <f>input!C3500</f>
        <v>Journal</v>
      </c>
      <c r="C6998" s="18">
        <f>input!D3500</f>
        <v>3599</v>
      </c>
      <c r="D6998" s="14" t="str">
        <f>input!E3500</f>
        <v>Salaries</v>
      </c>
      <c r="E6998" s="9">
        <f>input!F3500</f>
        <v>4998</v>
      </c>
      <c r="F6998" t="s">
        <v>6</v>
      </c>
    </row>
    <row r="6999" spans="1:6" x14ac:dyDescent="0.4">
      <c r="A6999" s="6">
        <f>A6998</f>
        <v>48956</v>
      </c>
      <c r="B6999" s="6" t="str">
        <f t="shared" si="1098"/>
        <v>Journal</v>
      </c>
      <c r="C6999" s="18">
        <f t="shared" si="1098"/>
        <v>3599</v>
      </c>
      <c r="E6999" s="9">
        <f t="shared" si="1099"/>
        <v>4998</v>
      </c>
      <c r="F6999" t="s">
        <v>7</v>
      </c>
    </row>
    <row r="7000" spans="1:6" x14ac:dyDescent="0.4">
      <c r="A7000" s="6">
        <f>input!B3501</f>
        <v>48957</v>
      </c>
      <c r="B7000" t="str">
        <f>input!C3501</f>
        <v>Journal</v>
      </c>
      <c r="C7000" s="18">
        <f>input!D3501</f>
        <v>3600</v>
      </c>
      <c r="D7000" s="14" t="str">
        <f>input!E3501</f>
        <v>Salaries</v>
      </c>
      <c r="E7000" s="9">
        <f>input!F3501</f>
        <v>4999</v>
      </c>
      <c r="F7000" t="s">
        <v>6</v>
      </c>
    </row>
    <row r="7001" spans="1:6" x14ac:dyDescent="0.4">
      <c r="A7001" s="6">
        <f>A7000</f>
        <v>48957</v>
      </c>
      <c r="B7001" s="6" t="str">
        <f t="shared" si="1098"/>
        <v>Journal</v>
      </c>
      <c r="C7001" s="18">
        <f t="shared" si="1098"/>
        <v>3600</v>
      </c>
      <c r="E7001" s="9">
        <f t="shared" si="1099"/>
        <v>4999</v>
      </c>
      <c r="F7001" t="s">
        <v>7</v>
      </c>
    </row>
    <row r="7002" spans="1:6" x14ac:dyDescent="0.4">
      <c r="A7002" s="6">
        <f>input!B3502</f>
        <v>48958</v>
      </c>
      <c r="B7002" s="6" t="str">
        <f>input!C3502</f>
        <v>Journal</v>
      </c>
      <c r="C7002" s="18">
        <f>input!D3502</f>
        <v>3601</v>
      </c>
      <c r="D7002" s="14" t="str">
        <f>input!E3502</f>
        <v>Salaries</v>
      </c>
      <c r="E7002" s="9">
        <f>input!F3502</f>
        <v>5000</v>
      </c>
      <c r="F7002" t="s">
        <v>6</v>
      </c>
    </row>
    <row r="7003" spans="1:6" x14ac:dyDescent="0.4">
      <c r="A7003" s="6">
        <f>A7002</f>
        <v>48958</v>
      </c>
      <c r="B7003" s="6" t="str">
        <f t="shared" si="1098"/>
        <v>Journal</v>
      </c>
      <c r="C7003" s="18">
        <f t="shared" si="1098"/>
        <v>3601</v>
      </c>
      <c r="E7003" s="9">
        <f t="shared" si="1099"/>
        <v>5000</v>
      </c>
      <c r="F7003" t="s">
        <v>7</v>
      </c>
    </row>
    <row r="7004" spans="1:6" x14ac:dyDescent="0.4">
      <c r="A7004" s="6">
        <f>input!B3503</f>
        <v>48959</v>
      </c>
      <c r="B7004" t="str">
        <f>input!C3503</f>
        <v>Journal</v>
      </c>
      <c r="C7004" s="18">
        <f>input!D3503</f>
        <v>3602</v>
      </c>
      <c r="D7004" s="14" t="str">
        <f>input!E3503</f>
        <v>Salaries</v>
      </c>
      <c r="E7004" s="9">
        <f>input!F3503</f>
        <v>5001</v>
      </c>
      <c r="F7004" t="s">
        <v>6</v>
      </c>
    </row>
    <row r="7005" spans="1:6" x14ac:dyDescent="0.4">
      <c r="A7005" s="6">
        <f>A7004</f>
        <v>48959</v>
      </c>
      <c r="B7005" s="6" t="str">
        <f t="shared" si="1098"/>
        <v>Journal</v>
      </c>
      <c r="C7005" s="18">
        <f t="shared" si="1098"/>
        <v>3602</v>
      </c>
      <c r="E7005" s="9">
        <f t="shared" si="1099"/>
        <v>5001</v>
      </c>
      <c r="F7005" t="s">
        <v>7</v>
      </c>
    </row>
    <row r="7006" spans="1:6" x14ac:dyDescent="0.4">
      <c r="A7006" s="6">
        <f>input!B3504</f>
        <v>48960</v>
      </c>
      <c r="B7006" s="6" t="str">
        <f>input!C3504</f>
        <v>Journal</v>
      </c>
      <c r="C7006" s="18">
        <f>input!D3504</f>
        <v>3603</v>
      </c>
      <c r="D7006" s="14" t="str">
        <f>input!E3504</f>
        <v>Salaries</v>
      </c>
      <c r="E7006" s="9">
        <f>input!F3504</f>
        <v>5002</v>
      </c>
      <c r="F7006" t="s">
        <v>6</v>
      </c>
    </row>
    <row r="7007" spans="1:6" x14ac:dyDescent="0.4">
      <c r="A7007" s="6">
        <f>A7006</f>
        <v>48960</v>
      </c>
      <c r="B7007" s="6" t="str">
        <f t="shared" si="1098"/>
        <v>Journal</v>
      </c>
      <c r="C7007" s="18">
        <f t="shared" si="1098"/>
        <v>3603</v>
      </c>
      <c r="E7007" s="9">
        <f t="shared" si="1099"/>
        <v>5002</v>
      </c>
      <c r="F7007" t="s">
        <v>7</v>
      </c>
    </row>
    <row r="7008" spans="1:6" x14ac:dyDescent="0.4">
      <c r="A7008" s="6">
        <f>input!B3505</f>
        <v>48961</v>
      </c>
      <c r="B7008" t="str">
        <f>input!C3505</f>
        <v>Journal</v>
      </c>
      <c r="C7008" s="18">
        <f>input!D3505</f>
        <v>3604</v>
      </c>
      <c r="D7008" s="14" t="str">
        <f>input!E3505</f>
        <v>Salaries</v>
      </c>
      <c r="E7008" s="9">
        <f>input!F3505</f>
        <v>5003</v>
      </c>
      <c r="F7008" t="s">
        <v>6</v>
      </c>
    </row>
    <row r="7009" spans="1:6" x14ac:dyDescent="0.4">
      <c r="A7009" s="6">
        <f>A7008</f>
        <v>48961</v>
      </c>
      <c r="B7009" s="6" t="str">
        <f t="shared" si="1098"/>
        <v>Journal</v>
      </c>
      <c r="C7009" s="18">
        <f t="shared" si="1098"/>
        <v>3604</v>
      </c>
      <c r="E7009" s="9">
        <f t="shared" si="1099"/>
        <v>5003</v>
      </c>
      <c r="F7009" t="s">
        <v>7</v>
      </c>
    </row>
    <row r="7010" spans="1:6" x14ac:dyDescent="0.4">
      <c r="A7010" s="6">
        <f>input!B3506</f>
        <v>48962</v>
      </c>
      <c r="B7010" s="6" t="str">
        <f>input!C3506</f>
        <v>Journal</v>
      </c>
      <c r="C7010" s="18">
        <f>input!D3506</f>
        <v>3605</v>
      </c>
      <c r="D7010" s="14" t="str">
        <f>input!E3506</f>
        <v>Salaries</v>
      </c>
      <c r="E7010" s="9">
        <f>input!F3506</f>
        <v>5004</v>
      </c>
      <c r="F7010" t="s">
        <v>6</v>
      </c>
    </row>
    <row r="7011" spans="1:6" x14ac:dyDescent="0.4">
      <c r="A7011" s="6">
        <f>A7010</f>
        <v>48962</v>
      </c>
      <c r="B7011" s="6" t="str">
        <f t="shared" si="1098"/>
        <v>Journal</v>
      </c>
      <c r="C7011" s="18">
        <f t="shared" si="1098"/>
        <v>3605</v>
      </c>
      <c r="E7011" s="9">
        <f t="shared" si="1099"/>
        <v>5004</v>
      </c>
      <c r="F7011" t="s">
        <v>7</v>
      </c>
    </row>
    <row r="7012" spans="1:6" x14ac:dyDescent="0.4">
      <c r="A7012" s="6">
        <f>input!B3507</f>
        <v>48963</v>
      </c>
      <c r="B7012" t="str">
        <f>input!C3507</f>
        <v>Journal</v>
      </c>
      <c r="C7012" s="18">
        <f>input!D3507</f>
        <v>3606</v>
      </c>
      <c r="D7012" s="14" t="str">
        <f>input!E3507</f>
        <v>Salaries</v>
      </c>
      <c r="E7012" s="9">
        <f>input!F3507</f>
        <v>5005</v>
      </c>
      <c r="F7012" t="s">
        <v>6</v>
      </c>
    </row>
    <row r="7013" spans="1:6" x14ac:dyDescent="0.4">
      <c r="A7013" s="6">
        <f>A7012</f>
        <v>48963</v>
      </c>
      <c r="B7013" s="6" t="str">
        <f t="shared" si="1098"/>
        <v>Journal</v>
      </c>
      <c r="C7013" s="18">
        <f t="shared" si="1098"/>
        <v>3606</v>
      </c>
      <c r="E7013" s="9">
        <f t="shared" si="1099"/>
        <v>5005</v>
      </c>
      <c r="F7013" t="s">
        <v>7</v>
      </c>
    </row>
    <row r="7014" spans="1:6" x14ac:dyDescent="0.4">
      <c r="A7014" s="6">
        <f>input!B3508</f>
        <v>48964</v>
      </c>
      <c r="B7014" s="6" t="str">
        <f>input!C3508</f>
        <v>Journal</v>
      </c>
      <c r="C7014" s="18">
        <f>input!D3508</f>
        <v>3607</v>
      </c>
      <c r="D7014" s="14" t="str">
        <f>input!E3508</f>
        <v>Salaries</v>
      </c>
      <c r="E7014" s="9">
        <f>input!F3508</f>
        <v>5006</v>
      </c>
      <c r="F7014" t="s">
        <v>6</v>
      </c>
    </row>
    <row r="7015" spans="1:6" x14ac:dyDescent="0.4">
      <c r="A7015" s="6">
        <f>A7014</f>
        <v>48964</v>
      </c>
      <c r="B7015" s="6" t="str">
        <f t="shared" si="1098"/>
        <v>Journal</v>
      </c>
      <c r="C7015" s="18">
        <f t="shared" si="1098"/>
        <v>3607</v>
      </c>
      <c r="E7015" s="9">
        <f t="shared" si="1099"/>
        <v>5006</v>
      </c>
      <c r="F7015" t="s">
        <v>7</v>
      </c>
    </row>
    <row r="7016" spans="1:6" x14ac:dyDescent="0.4">
      <c r="A7016" s="6">
        <f>input!B3509</f>
        <v>48965</v>
      </c>
      <c r="B7016" t="str">
        <f>input!C3509</f>
        <v>Journal</v>
      </c>
      <c r="C7016" s="18">
        <f>input!D3509</f>
        <v>3608</v>
      </c>
      <c r="D7016" s="14" t="str">
        <f>input!E3509</f>
        <v>Salaries</v>
      </c>
      <c r="E7016" s="9">
        <f>input!F3509</f>
        <v>5007</v>
      </c>
      <c r="F7016" t="s">
        <v>6</v>
      </c>
    </row>
    <row r="7017" spans="1:6" x14ac:dyDescent="0.4">
      <c r="A7017" s="6">
        <f>A7016</f>
        <v>48965</v>
      </c>
      <c r="B7017" s="6" t="str">
        <f t="shared" si="1098"/>
        <v>Journal</v>
      </c>
      <c r="C7017" s="18">
        <f t="shared" si="1098"/>
        <v>3608</v>
      </c>
      <c r="E7017" s="9">
        <f t="shared" si="1099"/>
        <v>5007</v>
      </c>
      <c r="F7017" t="s">
        <v>7</v>
      </c>
    </row>
    <row r="7018" spans="1:6" x14ac:dyDescent="0.4">
      <c r="A7018" s="6">
        <f>input!B3510</f>
        <v>48966</v>
      </c>
      <c r="B7018" s="6" t="str">
        <f>input!C3510</f>
        <v>Journal</v>
      </c>
      <c r="C7018" s="18">
        <f>input!D3510</f>
        <v>3609</v>
      </c>
      <c r="D7018" s="14" t="str">
        <f>input!E3510</f>
        <v>Salaries</v>
      </c>
      <c r="E7018" s="9">
        <f>input!F3510</f>
        <v>5008</v>
      </c>
      <c r="F7018" t="s">
        <v>6</v>
      </c>
    </row>
    <row r="7019" spans="1:6" x14ac:dyDescent="0.4">
      <c r="A7019" s="6">
        <f>A7018</f>
        <v>48966</v>
      </c>
      <c r="B7019" s="6" t="str">
        <f t="shared" si="1098"/>
        <v>Journal</v>
      </c>
      <c r="C7019" s="18">
        <f t="shared" si="1098"/>
        <v>3609</v>
      </c>
      <c r="E7019" s="9">
        <f t="shared" si="1099"/>
        <v>5008</v>
      </c>
      <c r="F7019" t="s">
        <v>7</v>
      </c>
    </row>
    <row r="7020" spans="1:6" x14ac:dyDescent="0.4">
      <c r="A7020" s="6">
        <f>input!B3511</f>
        <v>48967</v>
      </c>
      <c r="B7020" t="str">
        <f>input!C3511</f>
        <v>Journal</v>
      </c>
      <c r="C7020" s="18">
        <f>input!D3511</f>
        <v>3610</v>
      </c>
      <c r="D7020" s="14" t="str">
        <f>input!E3511</f>
        <v>Salaries</v>
      </c>
      <c r="E7020" s="9">
        <f>input!F3511</f>
        <v>5009</v>
      </c>
      <c r="F7020" t="s">
        <v>6</v>
      </c>
    </row>
    <row r="7021" spans="1:6" x14ac:dyDescent="0.4">
      <c r="A7021" s="6">
        <f>A7020</f>
        <v>48967</v>
      </c>
      <c r="B7021" s="6" t="str">
        <f t="shared" si="1098"/>
        <v>Journal</v>
      </c>
      <c r="C7021" s="18">
        <f t="shared" si="1098"/>
        <v>3610</v>
      </c>
      <c r="E7021" s="9">
        <f t="shared" si="1099"/>
        <v>5009</v>
      </c>
      <c r="F7021" t="s">
        <v>7</v>
      </c>
    </row>
    <row r="7022" spans="1:6" x14ac:dyDescent="0.4">
      <c r="A7022" s="6">
        <f>input!B3512</f>
        <v>48968</v>
      </c>
      <c r="B7022" s="6" t="str">
        <f>input!C3512</f>
        <v>Journal</v>
      </c>
      <c r="C7022" s="18">
        <f>input!D3512</f>
        <v>3611</v>
      </c>
      <c r="D7022" s="14" t="str">
        <f>input!E3512</f>
        <v>Salaries</v>
      </c>
      <c r="E7022" s="9">
        <f>input!F3512</f>
        <v>5010</v>
      </c>
      <c r="F7022" t="s">
        <v>6</v>
      </c>
    </row>
    <row r="7023" spans="1:6" x14ac:dyDescent="0.4">
      <c r="A7023" s="6">
        <f>A7022</f>
        <v>48968</v>
      </c>
      <c r="B7023" s="6" t="str">
        <f t="shared" si="1098"/>
        <v>Journal</v>
      </c>
      <c r="C7023" s="18">
        <f t="shared" si="1098"/>
        <v>3611</v>
      </c>
      <c r="E7023" s="9">
        <f t="shared" si="1099"/>
        <v>5010</v>
      </c>
      <c r="F7023" t="s">
        <v>7</v>
      </c>
    </row>
    <row r="7024" spans="1:6" x14ac:dyDescent="0.4">
      <c r="A7024" s="6">
        <f>input!B3513</f>
        <v>48969</v>
      </c>
      <c r="B7024" t="str">
        <f>input!C3513</f>
        <v>Journal</v>
      </c>
      <c r="C7024" s="18">
        <f>input!D3513</f>
        <v>3612</v>
      </c>
      <c r="D7024" s="14" t="str">
        <f>input!E3513</f>
        <v>Salaries</v>
      </c>
      <c r="E7024" s="9">
        <f>input!F3513</f>
        <v>5011</v>
      </c>
      <c r="F7024" t="s">
        <v>6</v>
      </c>
    </row>
    <row r="7025" spans="1:6" x14ac:dyDescent="0.4">
      <c r="A7025" s="6">
        <f>A7024</f>
        <v>48969</v>
      </c>
      <c r="B7025" s="6" t="str">
        <f t="shared" si="1098"/>
        <v>Journal</v>
      </c>
      <c r="C7025" s="18">
        <f t="shared" si="1098"/>
        <v>3612</v>
      </c>
      <c r="E7025" s="9">
        <f t="shared" si="1099"/>
        <v>5011</v>
      </c>
      <c r="F7025" t="s">
        <v>7</v>
      </c>
    </row>
    <row r="7026" spans="1:6" x14ac:dyDescent="0.4">
      <c r="A7026" s="6">
        <f>input!B3514</f>
        <v>48970</v>
      </c>
      <c r="B7026" s="6" t="str">
        <f>input!C3514</f>
        <v>Journal</v>
      </c>
      <c r="C7026" s="18">
        <f>input!D3514</f>
        <v>3613</v>
      </c>
      <c r="D7026" s="14" t="str">
        <f>input!E3514</f>
        <v>Salaries</v>
      </c>
      <c r="E7026" s="9">
        <f>input!F3514</f>
        <v>5012</v>
      </c>
      <c r="F7026" t="s">
        <v>6</v>
      </c>
    </row>
    <row r="7027" spans="1:6" x14ac:dyDescent="0.4">
      <c r="A7027" s="6">
        <f>A7026</f>
        <v>48970</v>
      </c>
      <c r="B7027" s="6" t="str">
        <f t="shared" si="1098"/>
        <v>Journal</v>
      </c>
      <c r="C7027" s="18">
        <f t="shared" si="1098"/>
        <v>3613</v>
      </c>
      <c r="E7027" s="9">
        <f t="shared" si="1099"/>
        <v>5012</v>
      </c>
      <c r="F7027" t="s">
        <v>7</v>
      </c>
    </row>
    <row r="7028" spans="1:6" x14ac:dyDescent="0.4">
      <c r="A7028" s="6">
        <f>input!B3515</f>
        <v>48971</v>
      </c>
      <c r="B7028" t="str">
        <f>input!C3515</f>
        <v>Journal</v>
      </c>
      <c r="C7028" s="18">
        <f>input!D3515</f>
        <v>3614</v>
      </c>
      <c r="D7028" s="14" t="str">
        <f>input!E3515</f>
        <v>Salaries</v>
      </c>
      <c r="E7028" s="9">
        <f>input!F3515</f>
        <v>5013</v>
      </c>
      <c r="F7028" t="s">
        <v>6</v>
      </c>
    </row>
    <row r="7029" spans="1:6" x14ac:dyDescent="0.4">
      <c r="A7029" s="6">
        <f>A7028</f>
        <v>48971</v>
      </c>
      <c r="B7029" s="6" t="str">
        <f t="shared" si="1098"/>
        <v>Journal</v>
      </c>
      <c r="C7029" s="18">
        <f t="shared" si="1098"/>
        <v>3614</v>
      </c>
      <c r="E7029" s="9">
        <f t="shared" si="1099"/>
        <v>5013</v>
      </c>
      <c r="F7029" t="s">
        <v>7</v>
      </c>
    </row>
    <row r="7030" spans="1:6" x14ac:dyDescent="0.4">
      <c r="A7030" s="6">
        <f>input!B3516</f>
        <v>48972</v>
      </c>
      <c r="B7030" s="6" t="str">
        <f>input!C3516</f>
        <v>Journal</v>
      </c>
      <c r="C7030" s="18">
        <f>input!D3516</f>
        <v>3615</v>
      </c>
      <c r="D7030" s="14" t="str">
        <f>input!E3516</f>
        <v>Salaries</v>
      </c>
      <c r="E7030" s="9">
        <f>input!F3516</f>
        <v>5014</v>
      </c>
      <c r="F7030" t="s">
        <v>6</v>
      </c>
    </row>
    <row r="7031" spans="1:6" x14ac:dyDescent="0.4">
      <c r="A7031" s="6">
        <f>A7030</f>
        <v>48972</v>
      </c>
      <c r="B7031" s="6" t="str">
        <f t="shared" si="1098"/>
        <v>Journal</v>
      </c>
      <c r="C7031" s="18">
        <f t="shared" si="1098"/>
        <v>3615</v>
      </c>
      <c r="E7031" s="9">
        <f t="shared" si="1099"/>
        <v>5014</v>
      </c>
      <c r="F7031" t="s">
        <v>7</v>
      </c>
    </row>
    <row r="7032" spans="1:6" x14ac:dyDescent="0.4">
      <c r="A7032" s="6">
        <f>input!B3517</f>
        <v>48973</v>
      </c>
      <c r="B7032" t="str">
        <f>input!C3517</f>
        <v>Journal</v>
      </c>
      <c r="C7032" s="18">
        <f>input!D3517</f>
        <v>3616</v>
      </c>
      <c r="D7032" s="14" t="str">
        <f>input!E3517</f>
        <v>Salaries</v>
      </c>
      <c r="E7032" s="9">
        <f>input!F3517</f>
        <v>5015</v>
      </c>
      <c r="F7032" t="s">
        <v>6</v>
      </c>
    </row>
    <row r="7033" spans="1:6" x14ac:dyDescent="0.4">
      <c r="A7033" s="6">
        <f>A7032</f>
        <v>48973</v>
      </c>
      <c r="B7033" s="6" t="str">
        <f t="shared" si="1098"/>
        <v>Journal</v>
      </c>
      <c r="C7033" s="18">
        <f t="shared" si="1098"/>
        <v>3616</v>
      </c>
      <c r="E7033" s="9">
        <f t="shared" si="1099"/>
        <v>5015</v>
      </c>
      <c r="F7033" t="s">
        <v>7</v>
      </c>
    </row>
    <row r="7034" spans="1:6" x14ac:dyDescent="0.4">
      <c r="A7034" s="6">
        <f>input!B3518</f>
        <v>48974</v>
      </c>
      <c r="B7034" s="6" t="str">
        <f>input!C3518</f>
        <v>Journal</v>
      </c>
      <c r="C7034" s="18">
        <f>input!D3518</f>
        <v>3617</v>
      </c>
      <c r="D7034" s="14" t="str">
        <f>input!E3518</f>
        <v>Salaries</v>
      </c>
      <c r="E7034" s="9">
        <f>input!F3518</f>
        <v>5016</v>
      </c>
      <c r="F7034" t="s">
        <v>6</v>
      </c>
    </row>
    <row r="7035" spans="1:6" x14ac:dyDescent="0.4">
      <c r="A7035" s="6">
        <f>A7034</f>
        <v>48974</v>
      </c>
      <c r="B7035" s="6" t="str">
        <f t="shared" si="1098"/>
        <v>Journal</v>
      </c>
      <c r="C7035" s="18">
        <f t="shared" si="1098"/>
        <v>3617</v>
      </c>
      <c r="E7035" s="9">
        <f t="shared" si="1099"/>
        <v>5016</v>
      </c>
      <c r="F7035" t="s">
        <v>7</v>
      </c>
    </row>
    <row r="7036" spans="1:6" x14ac:dyDescent="0.4">
      <c r="A7036" s="6">
        <f>input!B3519</f>
        <v>48975</v>
      </c>
      <c r="B7036" t="str">
        <f>input!C3519</f>
        <v>Journal</v>
      </c>
      <c r="C7036" s="18">
        <f>input!D3519</f>
        <v>3618</v>
      </c>
      <c r="D7036" s="14" t="str">
        <f>input!E3519</f>
        <v>Salaries</v>
      </c>
      <c r="E7036" s="9">
        <f>input!F3519</f>
        <v>5017</v>
      </c>
      <c r="F7036" t="s">
        <v>6</v>
      </c>
    </row>
    <row r="7037" spans="1:6" x14ac:dyDescent="0.4">
      <c r="A7037" s="6">
        <f>A7036</f>
        <v>48975</v>
      </c>
      <c r="B7037" s="6" t="str">
        <f t="shared" si="1098"/>
        <v>Journal</v>
      </c>
      <c r="C7037" s="18">
        <f t="shared" si="1098"/>
        <v>3618</v>
      </c>
      <c r="E7037" s="9">
        <f t="shared" si="1099"/>
        <v>5017</v>
      </c>
      <c r="F7037" t="s">
        <v>7</v>
      </c>
    </row>
    <row r="7038" spans="1:6" x14ac:dyDescent="0.4">
      <c r="A7038" s="6">
        <f>input!B3520</f>
        <v>48976</v>
      </c>
      <c r="B7038" s="6" t="str">
        <f>input!C3520</f>
        <v>Journal</v>
      </c>
      <c r="C7038" s="18">
        <f>input!D3520</f>
        <v>3619</v>
      </c>
      <c r="D7038" s="14" t="str">
        <f>input!E3520</f>
        <v>Salaries</v>
      </c>
      <c r="E7038" s="9">
        <f>input!F3520</f>
        <v>5018</v>
      </c>
      <c r="F7038" t="s">
        <v>6</v>
      </c>
    </row>
    <row r="7039" spans="1:6" x14ac:dyDescent="0.4">
      <c r="A7039" s="6">
        <f>A7038</f>
        <v>48976</v>
      </c>
      <c r="B7039" s="6" t="str">
        <f t="shared" si="1098"/>
        <v>Journal</v>
      </c>
      <c r="C7039" s="18">
        <f t="shared" si="1098"/>
        <v>3619</v>
      </c>
      <c r="E7039" s="9">
        <f t="shared" si="1099"/>
        <v>5018</v>
      </c>
      <c r="F7039" t="s">
        <v>7</v>
      </c>
    </row>
    <row r="7040" spans="1:6" x14ac:dyDescent="0.4">
      <c r="A7040" s="6">
        <f>input!B3521</f>
        <v>48977</v>
      </c>
      <c r="B7040" t="str">
        <f>input!C3521</f>
        <v>Journal</v>
      </c>
      <c r="C7040" s="18">
        <f>input!D3521</f>
        <v>3620</v>
      </c>
      <c r="D7040" s="14" t="str">
        <f>input!E3521</f>
        <v>Salaries</v>
      </c>
      <c r="E7040" s="9">
        <f>input!F3521</f>
        <v>5019</v>
      </c>
      <c r="F7040" t="s">
        <v>6</v>
      </c>
    </row>
    <row r="7041" spans="1:6" x14ac:dyDescent="0.4">
      <c r="A7041" s="6">
        <f>A7040</f>
        <v>48977</v>
      </c>
      <c r="B7041" s="6" t="str">
        <f t="shared" si="1098"/>
        <v>Journal</v>
      </c>
      <c r="C7041" s="18">
        <f t="shared" si="1098"/>
        <v>3620</v>
      </c>
      <c r="E7041" s="9">
        <f t="shared" si="1099"/>
        <v>5019</v>
      </c>
      <c r="F7041" t="s">
        <v>7</v>
      </c>
    </row>
    <row r="7042" spans="1:6" x14ac:dyDescent="0.4">
      <c r="A7042" s="6">
        <f>input!B3522</f>
        <v>48978</v>
      </c>
      <c r="B7042" s="6" t="str">
        <f>input!C3522</f>
        <v>Journal</v>
      </c>
      <c r="C7042" s="18">
        <f>input!D3522</f>
        <v>3621</v>
      </c>
      <c r="D7042" s="14" t="str">
        <f>input!E3522</f>
        <v>Salaries</v>
      </c>
      <c r="E7042" s="9">
        <f>input!F3522</f>
        <v>5020</v>
      </c>
      <c r="F7042" t="s">
        <v>6</v>
      </c>
    </row>
    <row r="7043" spans="1:6" x14ac:dyDescent="0.4">
      <c r="A7043" s="6">
        <f>A7042</f>
        <v>48978</v>
      </c>
      <c r="B7043" s="6" t="str">
        <f t="shared" si="1098"/>
        <v>Journal</v>
      </c>
      <c r="C7043" s="18">
        <f t="shared" si="1098"/>
        <v>3621</v>
      </c>
      <c r="E7043" s="9">
        <f t="shared" si="1099"/>
        <v>5020</v>
      </c>
      <c r="F7043" t="s">
        <v>7</v>
      </c>
    </row>
    <row r="7044" spans="1:6" x14ac:dyDescent="0.4">
      <c r="A7044" s="6">
        <f>input!B3523</f>
        <v>48979</v>
      </c>
      <c r="B7044" t="str">
        <f>input!C3523</f>
        <v>Journal</v>
      </c>
      <c r="C7044" s="18">
        <f>input!D3523</f>
        <v>3622</v>
      </c>
      <c r="D7044" s="14" t="str">
        <f>input!E3523</f>
        <v>Salaries</v>
      </c>
      <c r="E7044" s="9">
        <f>input!F3523</f>
        <v>5021</v>
      </c>
      <c r="F7044" t="s">
        <v>6</v>
      </c>
    </row>
    <row r="7045" spans="1:6" x14ac:dyDescent="0.4">
      <c r="A7045" s="6">
        <f>A7044</f>
        <v>48979</v>
      </c>
      <c r="B7045" s="6" t="str">
        <f t="shared" si="1098"/>
        <v>Journal</v>
      </c>
      <c r="C7045" s="18">
        <f t="shared" si="1098"/>
        <v>3622</v>
      </c>
      <c r="E7045" s="9">
        <f t="shared" si="1099"/>
        <v>5021</v>
      </c>
      <c r="F7045" t="s">
        <v>7</v>
      </c>
    </row>
    <row r="7046" spans="1:6" x14ac:dyDescent="0.4">
      <c r="A7046" s="6">
        <f>input!B3524</f>
        <v>48980</v>
      </c>
      <c r="B7046" s="6" t="str">
        <f>input!C3524</f>
        <v>Journal</v>
      </c>
      <c r="C7046" s="18">
        <f>input!D3524</f>
        <v>3623</v>
      </c>
      <c r="D7046" s="14" t="str">
        <f>input!E3524</f>
        <v>Salaries</v>
      </c>
      <c r="E7046" s="9">
        <f>input!F3524</f>
        <v>5022</v>
      </c>
      <c r="F7046" t="s">
        <v>6</v>
      </c>
    </row>
    <row r="7047" spans="1:6" x14ac:dyDescent="0.4">
      <c r="A7047" s="6">
        <f>A7046</f>
        <v>48980</v>
      </c>
      <c r="B7047" s="6" t="str">
        <f t="shared" si="1098"/>
        <v>Journal</v>
      </c>
      <c r="C7047" s="18">
        <f t="shared" si="1098"/>
        <v>3623</v>
      </c>
      <c r="E7047" s="9">
        <f t="shared" si="1099"/>
        <v>5022</v>
      </c>
      <c r="F7047" t="s">
        <v>7</v>
      </c>
    </row>
    <row r="7048" spans="1:6" x14ac:dyDescent="0.4">
      <c r="A7048" s="6">
        <f>input!B3525</f>
        <v>48981</v>
      </c>
      <c r="B7048" t="str">
        <f>input!C3525</f>
        <v>Journal</v>
      </c>
      <c r="C7048" s="18">
        <f>input!D3525</f>
        <v>3624</v>
      </c>
      <c r="D7048" s="14" t="str">
        <f>input!E3525</f>
        <v>Salaries</v>
      </c>
      <c r="E7048" s="9">
        <f>input!F3525</f>
        <v>5023</v>
      </c>
      <c r="F7048" t="s">
        <v>6</v>
      </c>
    </row>
    <row r="7049" spans="1:6" x14ac:dyDescent="0.4">
      <c r="A7049" s="6">
        <f>A7048</f>
        <v>48981</v>
      </c>
      <c r="B7049" s="6" t="str">
        <f t="shared" si="1098"/>
        <v>Journal</v>
      </c>
      <c r="C7049" s="18">
        <f t="shared" si="1098"/>
        <v>3624</v>
      </c>
      <c r="E7049" s="9">
        <f t="shared" si="1099"/>
        <v>5023</v>
      </c>
      <c r="F7049" t="s">
        <v>7</v>
      </c>
    </row>
    <row r="7050" spans="1:6" x14ac:dyDescent="0.4">
      <c r="A7050" s="6">
        <f>input!B3526</f>
        <v>48982</v>
      </c>
      <c r="B7050" s="6" t="str">
        <f>input!C3526</f>
        <v>Journal</v>
      </c>
      <c r="C7050" s="18">
        <f>input!D3526</f>
        <v>3625</v>
      </c>
      <c r="D7050" s="14" t="str">
        <f>input!E3526</f>
        <v>Salaries</v>
      </c>
      <c r="E7050" s="9">
        <f>input!F3526</f>
        <v>5024</v>
      </c>
      <c r="F7050" t="s">
        <v>6</v>
      </c>
    </row>
    <row r="7051" spans="1:6" x14ac:dyDescent="0.4">
      <c r="A7051" s="6">
        <f>A7050</f>
        <v>48982</v>
      </c>
      <c r="B7051" s="6" t="str">
        <f t="shared" si="1098"/>
        <v>Journal</v>
      </c>
      <c r="C7051" s="18">
        <f t="shared" si="1098"/>
        <v>3625</v>
      </c>
      <c r="E7051" s="9">
        <f t="shared" si="1099"/>
        <v>5024</v>
      </c>
      <c r="F7051" t="s">
        <v>7</v>
      </c>
    </row>
    <row r="7052" spans="1:6" x14ac:dyDescent="0.4">
      <c r="A7052" s="6">
        <f>input!B3527</f>
        <v>48983</v>
      </c>
      <c r="B7052" t="str">
        <f>input!C3527</f>
        <v>Journal</v>
      </c>
      <c r="C7052" s="18">
        <f>input!D3527</f>
        <v>3626</v>
      </c>
      <c r="D7052" s="14" t="str">
        <f>input!E3527</f>
        <v>Salaries</v>
      </c>
      <c r="E7052" s="9">
        <f>input!F3527</f>
        <v>5025</v>
      </c>
      <c r="F7052" t="s">
        <v>6</v>
      </c>
    </row>
    <row r="7053" spans="1:6" x14ac:dyDescent="0.4">
      <c r="A7053" s="6">
        <f>A7052</f>
        <v>48983</v>
      </c>
      <c r="B7053" s="6" t="str">
        <f t="shared" si="1098"/>
        <v>Journal</v>
      </c>
      <c r="C7053" s="18">
        <f t="shared" si="1098"/>
        <v>3626</v>
      </c>
      <c r="E7053" s="9">
        <f t="shared" si="1099"/>
        <v>5025</v>
      </c>
      <c r="F7053" t="s">
        <v>7</v>
      </c>
    </row>
    <row r="7054" spans="1:6" x14ac:dyDescent="0.4">
      <c r="A7054" s="6">
        <f>input!B3528</f>
        <v>48984</v>
      </c>
      <c r="B7054" s="6" t="str">
        <f>input!C3528</f>
        <v>Journal</v>
      </c>
      <c r="C7054" s="18">
        <f>input!D3528</f>
        <v>3627</v>
      </c>
      <c r="D7054" s="14" t="str">
        <f>input!E3528</f>
        <v>Salaries</v>
      </c>
      <c r="E7054" s="9">
        <f>input!F3528</f>
        <v>5026</v>
      </c>
      <c r="F7054" t="s">
        <v>6</v>
      </c>
    </row>
    <row r="7055" spans="1:6" x14ac:dyDescent="0.4">
      <c r="A7055" s="6">
        <f>A7054</f>
        <v>48984</v>
      </c>
      <c r="B7055" s="6" t="str">
        <f t="shared" si="1098"/>
        <v>Journal</v>
      </c>
      <c r="C7055" s="18">
        <f t="shared" si="1098"/>
        <v>3627</v>
      </c>
      <c r="E7055" s="9">
        <f t="shared" si="1099"/>
        <v>5026</v>
      </c>
      <c r="F7055" t="s">
        <v>7</v>
      </c>
    </row>
    <row r="7056" spans="1:6" x14ac:dyDescent="0.4">
      <c r="A7056" s="6">
        <f>input!B3529</f>
        <v>48985</v>
      </c>
      <c r="B7056" t="str">
        <f>input!C3529</f>
        <v>Journal</v>
      </c>
      <c r="C7056" s="18">
        <f>input!D3529</f>
        <v>3628</v>
      </c>
      <c r="D7056" s="14" t="str">
        <f>input!E3529</f>
        <v>Salaries</v>
      </c>
      <c r="E7056" s="9">
        <f>input!F3529</f>
        <v>5027</v>
      </c>
      <c r="F7056" t="s">
        <v>6</v>
      </c>
    </row>
    <row r="7057" spans="1:6" x14ac:dyDescent="0.4">
      <c r="A7057" s="6">
        <f>A7056</f>
        <v>48985</v>
      </c>
      <c r="B7057" s="6" t="str">
        <f t="shared" si="1098"/>
        <v>Journal</v>
      </c>
      <c r="C7057" s="18">
        <f t="shared" si="1098"/>
        <v>3628</v>
      </c>
      <c r="E7057" s="9">
        <f t="shared" si="1099"/>
        <v>5027</v>
      </c>
      <c r="F7057" t="s">
        <v>7</v>
      </c>
    </row>
    <row r="7058" spans="1:6" x14ac:dyDescent="0.4">
      <c r="A7058" s="6">
        <f>input!B3530</f>
        <v>48986</v>
      </c>
      <c r="B7058" s="6" t="str">
        <f>input!C3530</f>
        <v>Journal</v>
      </c>
      <c r="C7058" s="18">
        <f>input!D3530</f>
        <v>3629</v>
      </c>
      <c r="D7058" s="14" t="str">
        <f>input!E3530</f>
        <v>Salaries</v>
      </c>
      <c r="E7058" s="9">
        <f>input!F3530</f>
        <v>5028</v>
      </c>
      <c r="F7058" t="s">
        <v>6</v>
      </c>
    </row>
    <row r="7059" spans="1:6" x14ac:dyDescent="0.4">
      <c r="A7059" s="6">
        <f>A7058</f>
        <v>48986</v>
      </c>
      <c r="B7059" s="6" t="str">
        <f t="shared" si="1098"/>
        <v>Journal</v>
      </c>
      <c r="C7059" s="18">
        <f t="shared" si="1098"/>
        <v>3629</v>
      </c>
      <c r="E7059" s="9">
        <f t="shared" si="1099"/>
        <v>5028</v>
      </c>
      <c r="F7059" t="s">
        <v>7</v>
      </c>
    </row>
    <row r="7060" spans="1:6" x14ac:dyDescent="0.4">
      <c r="A7060" s="6">
        <f>input!B3531</f>
        <v>48987</v>
      </c>
      <c r="B7060" t="str">
        <f>input!C3531</f>
        <v>Journal</v>
      </c>
      <c r="C7060" s="18">
        <f>input!D3531</f>
        <v>3630</v>
      </c>
      <c r="D7060" s="14" t="str">
        <f>input!E3531</f>
        <v>Salaries</v>
      </c>
      <c r="E7060" s="9">
        <f>input!F3531</f>
        <v>5029</v>
      </c>
      <c r="F7060" t="s">
        <v>6</v>
      </c>
    </row>
    <row r="7061" spans="1:6" x14ac:dyDescent="0.4">
      <c r="A7061" s="6">
        <f>A7060</f>
        <v>48987</v>
      </c>
      <c r="B7061" s="6" t="str">
        <f t="shared" si="1098"/>
        <v>Journal</v>
      </c>
      <c r="C7061" s="18">
        <f t="shared" si="1098"/>
        <v>3630</v>
      </c>
      <c r="E7061" s="9">
        <f t="shared" si="1099"/>
        <v>5029</v>
      </c>
      <c r="F7061" t="s">
        <v>7</v>
      </c>
    </row>
    <row r="7062" spans="1:6" x14ac:dyDescent="0.4">
      <c r="A7062" s="6">
        <f>input!B3532</f>
        <v>48988</v>
      </c>
      <c r="B7062" s="6" t="str">
        <f>input!C3532</f>
        <v>Journal</v>
      </c>
      <c r="C7062" s="18">
        <f>input!D3532</f>
        <v>3631</v>
      </c>
      <c r="D7062" s="14" t="str">
        <f>input!E3532</f>
        <v>Salaries</v>
      </c>
      <c r="E7062" s="9">
        <f>input!F3532</f>
        <v>5030</v>
      </c>
      <c r="F7062" t="s">
        <v>6</v>
      </c>
    </row>
    <row r="7063" spans="1:6" x14ac:dyDescent="0.4">
      <c r="A7063" s="6">
        <f>A7062</f>
        <v>48988</v>
      </c>
      <c r="B7063" s="6" t="str">
        <f t="shared" si="1098"/>
        <v>Journal</v>
      </c>
      <c r="C7063" s="18">
        <f t="shared" si="1098"/>
        <v>3631</v>
      </c>
      <c r="E7063" s="9">
        <f t="shared" si="1099"/>
        <v>5030</v>
      </c>
      <c r="F7063" t="s">
        <v>7</v>
      </c>
    </row>
    <row r="7064" spans="1:6" x14ac:dyDescent="0.4">
      <c r="A7064" s="6">
        <f>input!B3533</f>
        <v>48989</v>
      </c>
      <c r="B7064" t="str">
        <f>input!C3533</f>
        <v>Journal</v>
      </c>
      <c r="C7064" s="18">
        <f>input!D3533</f>
        <v>3632</v>
      </c>
      <c r="D7064" s="14" t="str">
        <f>input!E3533</f>
        <v>Salaries</v>
      </c>
      <c r="E7064" s="9">
        <f>input!F3533</f>
        <v>5031</v>
      </c>
      <c r="F7064" t="s">
        <v>6</v>
      </c>
    </row>
    <row r="7065" spans="1:6" x14ac:dyDescent="0.4">
      <c r="A7065" s="6">
        <f>A7064</f>
        <v>48989</v>
      </c>
      <c r="B7065" s="6" t="str">
        <f t="shared" si="1098"/>
        <v>Journal</v>
      </c>
      <c r="C7065" s="18">
        <f t="shared" si="1098"/>
        <v>3632</v>
      </c>
      <c r="E7065" s="9">
        <f t="shared" si="1099"/>
        <v>5031</v>
      </c>
      <c r="F7065" t="s">
        <v>7</v>
      </c>
    </row>
    <row r="7066" spans="1:6" x14ac:dyDescent="0.4">
      <c r="A7066" s="6">
        <f>input!B3534</f>
        <v>48990</v>
      </c>
      <c r="B7066" s="6" t="str">
        <f>input!C3534</f>
        <v>Journal</v>
      </c>
      <c r="C7066" s="18">
        <f>input!D3534</f>
        <v>3633</v>
      </c>
      <c r="D7066" s="14" t="str">
        <f>input!E3534</f>
        <v>Salaries</v>
      </c>
      <c r="E7066" s="9">
        <f>input!F3534</f>
        <v>5032</v>
      </c>
      <c r="F7066" t="s">
        <v>6</v>
      </c>
    </row>
    <row r="7067" spans="1:6" x14ac:dyDescent="0.4">
      <c r="A7067" s="6">
        <f>A7066</f>
        <v>48990</v>
      </c>
      <c r="B7067" s="6" t="str">
        <f t="shared" si="1098"/>
        <v>Journal</v>
      </c>
      <c r="C7067" s="18">
        <f t="shared" si="1098"/>
        <v>3633</v>
      </c>
      <c r="E7067" s="9">
        <f t="shared" si="1099"/>
        <v>5032</v>
      </c>
      <c r="F7067" t="s">
        <v>7</v>
      </c>
    </row>
    <row r="7068" spans="1:6" x14ac:dyDescent="0.4">
      <c r="A7068" s="6">
        <f>input!B3535</f>
        <v>48991</v>
      </c>
      <c r="B7068" t="str">
        <f>input!C3535</f>
        <v>Journal</v>
      </c>
      <c r="C7068" s="18">
        <f>input!D3535</f>
        <v>3634</v>
      </c>
      <c r="D7068" s="14" t="str">
        <f>input!E3535</f>
        <v>Salaries</v>
      </c>
      <c r="E7068" s="9">
        <f>input!F3535</f>
        <v>5033</v>
      </c>
      <c r="F7068" t="s">
        <v>6</v>
      </c>
    </row>
    <row r="7069" spans="1:6" x14ac:dyDescent="0.4">
      <c r="A7069" s="6">
        <f>A7068</f>
        <v>48991</v>
      </c>
      <c r="B7069" s="6" t="str">
        <f t="shared" si="1098"/>
        <v>Journal</v>
      </c>
      <c r="C7069" s="18">
        <f t="shared" si="1098"/>
        <v>3634</v>
      </c>
      <c r="E7069" s="9">
        <f t="shared" si="1099"/>
        <v>5033</v>
      </c>
      <c r="F7069" t="s">
        <v>7</v>
      </c>
    </row>
    <row r="7070" spans="1:6" x14ac:dyDescent="0.4">
      <c r="A7070" s="6">
        <f>input!B3536</f>
        <v>48992</v>
      </c>
      <c r="B7070" s="6" t="str">
        <f>input!C3536</f>
        <v>Journal</v>
      </c>
      <c r="C7070" s="18">
        <f>input!D3536</f>
        <v>3635</v>
      </c>
      <c r="D7070" s="14" t="str">
        <f>input!E3536</f>
        <v>Salaries</v>
      </c>
      <c r="E7070" s="9">
        <f>input!F3536</f>
        <v>5034</v>
      </c>
      <c r="F7070" t="s">
        <v>6</v>
      </c>
    </row>
    <row r="7071" spans="1:6" x14ac:dyDescent="0.4">
      <c r="A7071" s="6">
        <f>A7070</f>
        <v>48992</v>
      </c>
      <c r="B7071" s="6" t="str">
        <f t="shared" si="1098"/>
        <v>Journal</v>
      </c>
      <c r="C7071" s="18">
        <f t="shared" si="1098"/>
        <v>3635</v>
      </c>
      <c r="E7071" s="9">
        <f t="shared" si="1099"/>
        <v>5034</v>
      </c>
      <c r="F7071" t="s">
        <v>7</v>
      </c>
    </row>
    <row r="7072" spans="1:6" x14ac:dyDescent="0.4">
      <c r="A7072" s="6">
        <f>input!B3537</f>
        <v>48993</v>
      </c>
      <c r="B7072" t="str">
        <f>input!C3537</f>
        <v>Journal</v>
      </c>
      <c r="C7072" s="18">
        <f>input!D3537</f>
        <v>3636</v>
      </c>
      <c r="D7072" s="14" t="str">
        <f>input!E3537</f>
        <v>Salaries</v>
      </c>
      <c r="E7072" s="9">
        <f>input!F3537</f>
        <v>5035</v>
      </c>
      <c r="F7072" t="s">
        <v>6</v>
      </c>
    </row>
    <row r="7073" spans="1:6" x14ac:dyDescent="0.4">
      <c r="A7073" s="6">
        <f>A7072</f>
        <v>48993</v>
      </c>
      <c r="B7073" s="6" t="str">
        <f t="shared" si="1098"/>
        <v>Journal</v>
      </c>
      <c r="C7073" s="18">
        <f t="shared" si="1098"/>
        <v>3636</v>
      </c>
      <c r="E7073" s="9">
        <f t="shared" si="1099"/>
        <v>5035</v>
      </c>
      <c r="F7073" t="s">
        <v>7</v>
      </c>
    </row>
    <row r="7074" spans="1:6" x14ac:dyDescent="0.4">
      <c r="A7074" s="6">
        <f>input!B3538</f>
        <v>48994</v>
      </c>
      <c r="B7074" s="6" t="str">
        <f>input!C3538</f>
        <v>Journal</v>
      </c>
      <c r="C7074" s="18">
        <f>input!D3538</f>
        <v>3637</v>
      </c>
      <c r="D7074" s="14" t="str">
        <f>input!E3538</f>
        <v>Salaries</v>
      </c>
      <c r="E7074" s="9">
        <f>input!F3538</f>
        <v>5036</v>
      </c>
      <c r="F7074" t="s">
        <v>6</v>
      </c>
    </row>
    <row r="7075" spans="1:6" x14ac:dyDescent="0.4">
      <c r="A7075" s="6">
        <f>A7074</f>
        <v>48994</v>
      </c>
      <c r="B7075" s="6" t="str">
        <f t="shared" si="1098"/>
        <v>Journal</v>
      </c>
      <c r="C7075" s="18">
        <f t="shared" si="1098"/>
        <v>3637</v>
      </c>
      <c r="E7075" s="9">
        <f t="shared" si="1099"/>
        <v>5036</v>
      </c>
      <c r="F7075" t="s">
        <v>7</v>
      </c>
    </row>
    <row r="7076" spans="1:6" x14ac:dyDescent="0.4">
      <c r="A7076" s="6">
        <f>input!B3539</f>
        <v>48995</v>
      </c>
      <c r="B7076" t="str">
        <f>input!C3539</f>
        <v>Journal</v>
      </c>
      <c r="C7076" s="18">
        <f>input!D3539</f>
        <v>3638</v>
      </c>
      <c r="D7076" s="14" t="str">
        <f>input!E3539</f>
        <v>Salaries</v>
      </c>
      <c r="E7076" s="9">
        <f>input!F3539</f>
        <v>5037</v>
      </c>
      <c r="F7076" t="s">
        <v>6</v>
      </c>
    </row>
    <row r="7077" spans="1:6" x14ac:dyDescent="0.4">
      <c r="A7077" s="6">
        <f>A7076</f>
        <v>48995</v>
      </c>
      <c r="B7077" s="6" t="str">
        <f t="shared" si="1098"/>
        <v>Journal</v>
      </c>
      <c r="C7077" s="18">
        <f t="shared" si="1098"/>
        <v>3638</v>
      </c>
      <c r="E7077" s="9">
        <f t="shared" si="1099"/>
        <v>5037</v>
      </c>
      <c r="F7077" t="s">
        <v>7</v>
      </c>
    </row>
    <row r="7078" spans="1:6" x14ac:dyDescent="0.4">
      <c r="A7078" s="6">
        <f>input!B3540</f>
        <v>48996</v>
      </c>
      <c r="B7078" s="6" t="str">
        <f>input!C3540</f>
        <v>Journal</v>
      </c>
      <c r="C7078" s="18">
        <f>input!D3540</f>
        <v>3639</v>
      </c>
      <c r="D7078" s="14" t="str">
        <f>input!E3540</f>
        <v>Salaries</v>
      </c>
      <c r="E7078" s="9">
        <f>input!F3540</f>
        <v>5038</v>
      </c>
      <c r="F7078" t="s">
        <v>6</v>
      </c>
    </row>
    <row r="7079" spans="1:6" x14ac:dyDescent="0.4">
      <c r="A7079" s="6">
        <f>A7078</f>
        <v>48996</v>
      </c>
      <c r="B7079" s="6" t="str">
        <f t="shared" si="1098"/>
        <v>Journal</v>
      </c>
      <c r="C7079" s="18">
        <f t="shared" si="1098"/>
        <v>3639</v>
      </c>
      <c r="E7079" s="9">
        <f t="shared" si="1099"/>
        <v>5038</v>
      </c>
      <c r="F7079" t="s">
        <v>7</v>
      </c>
    </row>
    <row r="7080" spans="1:6" x14ac:dyDescent="0.4">
      <c r="A7080" s="6">
        <f>input!B3541</f>
        <v>48997</v>
      </c>
      <c r="B7080" t="str">
        <f>input!C3541</f>
        <v>Journal</v>
      </c>
      <c r="C7080" s="18">
        <f>input!D3541</f>
        <v>3640</v>
      </c>
      <c r="D7080" s="14" t="str">
        <f>input!E3541</f>
        <v>Salaries</v>
      </c>
      <c r="E7080" s="9">
        <f>input!F3541</f>
        <v>5039</v>
      </c>
      <c r="F7080" t="s">
        <v>6</v>
      </c>
    </row>
    <row r="7081" spans="1:6" x14ac:dyDescent="0.4">
      <c r="A7081" s="6">
        <f>A7080</f>
        <v>48997</v>
      </c>
      <c r="B7081" s="6" t="str">
        <f t="shared" si="1098"/>
        <v>Journal</v>
      </c>
      <c r="C7081" s="18">
        <f t="shared" si="1098"/>
        <v>3640</v>
      </c>
      <c r="E7081" s="9">
        <f t="shared" si="1099"/>
        <v>5039</v>
      </c>
      <c r="F7081" t="s">
        <v>7</v>
      </c>
    </row>
    <row r="7082" spans="1:6" x14ac:dyDescent="0.4">
      <c r="A7082" s="6">
        <f>input!B3542</f>
        <v>48998</v>
      </c>
      <c r="B7082" s="6" t="str">
        <f>input!C3542</f>
        <v>Journal</v>
      </c>
      <c r="C7082" s="18">
        <f>input!D3542</f>
        <v>3641</v>
      </c>
      <c r="D7082" s="14" t="str">
        <f>input!E3542</f>
        <v>Salaries</v>
      </c>
      <c r="E7082" s="9">
        <f>input!F3542</f>
        <v>5040</v>
      </c>
      <c r="F7082" t="s">
        <v>6</v>
      </c>
    </row>
    <row r="7083" spans="1:6" x14ac:dyDescent="0.4">
      <c r="A7083" s="6">
        <f>A7082</f>
        <v>48998</v>
      </c>
      <c r="B7083" s="6" t="str">
        <f t="shared" si="1098"/>
        <v>Journal</v>
      </c>
      <c r="C7083" s="18">
        <f t="shared" si="1098"/>
        <v>3641</v>
      </c>
      <c r="E7083" s="9">
        <f t="shared" si="1099"/>
        <v>5040</v>
      </c>
      <c r="F7083" t="s">
        <v>7</v>
      </c>
    </row>
    <row r="7084" spans="1:6" x14ac:dyDescent="0.4">
      <c r="A7084" s="6">
        <f>input!B3543</f>
        <v>48999</v>
      </c>
      <c r="B7084" t="str">
        <f>input!C3543</f>
        <v>Journal</v>
      </c>
      <c r="C7084" s="18">
        <f>input!D3543</f>
        <v>3642</v>
      </c>
      <c r="D7084" s="14" t="str">
        <f>input!E3543</f>
        <v>Salaries</v>
      </c>
      <c r="E7084" s="9">
        <f>input!F3543</f>
        <v>5041</v>
      </c>
      <c r="F7084" t="s">
        <v>6</v>
      </c>
    </row>
    <row r="7085" spans="1:6" x14ac:dyDescent="0.4">
      <c r="A7085" s="6">
        <f>A7084</f>
        <v>48999</v>
      </c>
      <c r="B7085" s="6" t="str">
        <f t="shared" si="1098"/>
        <v>Journal</v>
      </c>
      <c r="C7085" s="18">
        <f t="shared" si="1098"/>
        <v>3642</v>
      </c>
      <c r="E7085" s="9">
        <f t="shared" si="1099"/>
        <v>5041</v>
      </c>
      <c r="F7085" t="s">
        <v>7</v>
      </c>
    </row>
    <row r="7086" spans="1:6" x14ac:dyDescent="0.4">
      <c r="A7086" s="6">
        <f>input!B3544</f>
        <v>49000</v>
      </c>
      <c r="B7086" s="6" t="str">
        <f>input!C3544</f>
        <v>Journal</v>
      </c>
      <c r="C7086" s="18">
        <f>input!D3544</f>
        <v>3643</v>
      </c>
      <c r="D7086" s="14" t="str">
        <f>input!E3544</f>
        <v>Salaries</v>
      </c>
      <c r="E7086" s="9">
        <f>input!F3544</f>
        <v>5042</v>
      </c>
      <c r="F7086" t="s">
        <v>6</v>
      </c>
    </row>
    <row r="7087" spans="1:6" x14ac:dyDescent="0.4">
      <c r="A7087" s="6">
        <f>A7086</f>
        <v>49000</v>
      </c>
      <c r="B7087" s="6" t="str">
        <f t="shared" si="1098"/>
        <v>Journal</v>
      </c>
      <c r="C7087" s="18">
        <f t="shared" si="1098"/>
        <v>3643</v>
      </c>
      <c r="E7087" s="9">
        <f t="shared" si="1099"/>
        <v>5042</v>
      </c>
      <c r="F7087" t="s">
        <v>7</v>
      </c>
    </row>
    <row r="7088" spans="1:6" x14ac:dyDescent="0.4">
      <c r="A7088" s="6">
        <f>input!B3545</f>
        <v>49001</v>
      </c>
      <c r="B7088" t="str">
        <f>input!C3545</f>
        <v>Journal</v>
      </c>
      <c r="C7088" s="18">
        <f>input!D3545</f>
        <v>3644</v>
      </c>
      <c r="D7088" s="14" t="str">
        <f>input!E3545</f>
        <v>Salaries</v>
      </c>
      <c r="E7088" s="9">
        <f>input!F3545</f>
        <v>5043</v>
      </c>
      <c r="F7088" t="s">
        <v>6</v>
      </c>
    </row>
    <row r="7089" spans="1:6" x14ac:dyDescent="0.4">
      <c r="A7089" s="6">
        <f>A7088</f>
        <v>49001</v>
      </c>
      <c r="B7089" s="6" t="str">
        <f t="shared" si="1098"/>
        <v>Journal</v>
      </c>
      <c r="C7089" s="18">
        <f t="shared" si="1098"/>
        <v>3644</v>
      </c>
      <c r="E7089" s="9">
        <f t="shared" si="1099"/>
        <v>5043</v>
      </c>
      <c r="F7089" t="s">
        <v>7</v>
      </c>
    </row>
    <row r="7090" spans="1:6" x14ac:dyDescent="0.4">
      <c r="A7090" s="6">
        <f>input!B3546</f>
        <v>49002</v>
      </c>
      <c r="B7090" s="6" t="str">
        <f>input!C3546</f>
        <v>Journal</v>
      </c>
      <c r="C7090" s="18">
        <f>input!D3546</f>
        <v>3645</v>
      </c>
      <c r="D7090" s="14" t="str">
        <f>input!E3546</f>
        <v>Salaries</v>
      </c>
      <c r="E7090" s="9">
        <f>input!F3546</f>
        <v>5044</v>
      </c>
      <c r="F7090" t="s">
        <v>6</v>
      </c>
    </row>
    <row r="7091" spans="1:6" x14ac:dyDescent="0.4">
      <c r="A7091" s="6">
        <f>A7090</f>
        <v>49002</v>
      </c>
      <c r="B7091" s="6" t="str">
        <f t="shared" ref="B7091:C7091" si="1100">B7090</f>
        <v>Journal</v>
      </c>
      <c r="C7091" s="18">
        <f t="shared" si="1100"/>
        <v>3645</v>
      </c>
      <c r="E7091" s="9">
        <f t="shared" si="1099"/>
        <v>5044</v>
      </c>
      <c r="F7091" t="s">
        <v>7</v>
      </c>
    </row>
    <row r="7092" spans="1:6" x14ac:dyDescent="0.4">
      <c r="A7092" s="6">
        <f>input!B3547</f>
        <v>49003</v>
      </c>
      <c r="B7092" t="str">
        <f>input!C3547</f>
        <v>Journal</v>
      </c>
      <c r="C7092" s="18">
        <f>input!D3547</f>
        <v>3646</v>
      </c>
      <c r="D7092" s="14" t="str">
        <f>input!E3547</f>
        <v>Salaries</v>
      </c>
      <c r="E7092" s="9">
        <f>input!F3547</f>
        <v>5045</v>
      </c>
      <c r="F7092" t="s">
        <v>6</v>
      </c>
    </row>
    <row r="7093" spans="1:6" x14ac:dyDescent="0.4">
      <c r="A7093" s="6">
        <f>A7092</f>
        <v>49003</v>
      </c>
      <c r="B7093" s="6" t="str">
        <f t="shared" ref="B7093:C7093" si="1101">B7092</f>
        <v>Journal</v>
      </c>
      <c r="C7093" s="18">
        <f t="shared" si="1101"/>
        <v>3646</v>
      </c>
      <c r="E7093" s="9">
        <f t="shared" si="1099"/>
        <v>5045</v>
      </c>
      <c r="F7093" t="s">
        <v>7</v>
      </c>
    </row>
    <row r="7094" spans="1:6" x14ac:dyDescent="0.4">
      <c r="A7094" s="6">
        <f>input!B3548</f>
        <v>49004</v>
      </c>
      <c r="B7094" s="6" t="str">
        <f>input!C3548</f>
        <v>Journal</v>
      </c>
      <c r="C7094" s="18">
        <f>input!D3548</f>
        <v>3647</v>
      </c>
      <c r="D7094" s="14" t="str">
        <f>input!E3548</f>
        <v>Salaries</v>
      </c>
      <c r="E7094" s="9">
        <f>input!F3548</f>
        <v>5046</v>
      </c>
      <c r="F7094" t="s">
        <v>6</v>
      </c>
    </row>
    <row r="7095" spans="1:6" x14ac:dyDescent="0.4">
      <c r="A7095" s="6">
        <f>A7094</f>
        <v>49004</v>
      </c>
      <c r="B7095" s="6" t="str">
        <f t="shared" ref="B7095:C7095" si="1102">B7094</f>
        <v>Journal</v>
      </c>
      <c r="C7095" s="18">
        <f t="shared" si="1102"/>
        <v>3647</v>
      </c>
      <c r="E7095" s="9">
        <f t="shared" si="1099"/>
        <v>5046</v>
      </c>
      <c r="F7095" t="s">
        <v>7</v>
      </c>
    </row>
    <row r="7096" spans="1:6" x14ac:dyDescent="0.4">
      <c r="A7096" s="6">
        <f>input!B3549</f>
        <v>49005</v>
      </c>
      <c r="B7096" t="str">
        <f>input!C3549</f>
        <v>Journal</v>
      </c>
      <c r="C7096" s="18">
        <f>input!D3549</f>
        <v>3648</v>
      </c>
      <c r="D7096" s="14" t="str">
        <f>input!E3549</f>
        <v>Salaries</v>
      </c>
      <c r="E7096" s="9">
        <f>input!F3549</f>
        <v>5047</v>
      </c>
      <c r="F7096" t="s">
        <v>6</v>
      </c>
    </row>
    <row r="7097" spans="1:6" x14ac:dyDescent="0.4">
      <c r="A7097" s="6">
        <f>A7096</f>
        <v>49005</v>
      </c>
      <c r="B7097" s="6" t="str">
        <f t="shared" ref="B7097:C7097" si="1103">B7096</f>
        <v>Journal</v>
      </c>
      <c r="C7097" s="18">
        <f t="shared" si="1103"/>
        <v>3648</v>
      </c>
      <c r="E7097" s="9">
        <f t="shared" si="1099"/>
        <v>5047</v>
      </c>
      <c r="F7097" t="s">
        <v>7</v>
      </c>
    </row>
    <row r="7098" spans="1:6" x14ac:dyDescent="0.4">
      <c r="A7098" s="6">
        <f>input!B3550</f>
        <v>49006</v>
      </c>
      <c r="B7098" s="6" t="str">
        <f>input!C3550</f>
        <v>Journal</v>
      </c>
      <c r="C7098" s="18">
        <f>input!D3550</f>
        <v>3649</v>
      </c>
      <c r="D7098" s="14" t="str">
        <f>input!E3550</f>
        <v>Salaries</v>
      </c>
      <c r="E7098" s="9">
        <f>input!F3550</f>
        <v>5048</v>
      </c>
      <c r="F7098" t="s">
        <v>6</v>
      </c>
    </row>
    <row r="7099" spans="1:6" x14ac:dyDescent="0.4">
      <c r="A7099" s="6">
        <f>A7098</f>
        <v>49006</v>
      </c>
      <c r="B7099" s="6" t="str">
        <f t="shared" ref="B7099:C7099" si="1104">B7098</f>
        <v>Journal</v>
      </c>
      <c r="C7099" s="18">
        <f t="shared" si="1104"/>
        <v>3649</v>
      </c>
      <c r="E7099" s="9">
        <f t="shared" si="1099"/>
        <v>5048</v>
      </c>
      <c r="F7099" t="s">
        <v>7</v>
      </c>
    </row>
    <row r="7100" spans="1:6" x14ac:dyDescent="0.4">
      <c r="A7100" s="6">
        <f>input!B3551</f>
        <v>49007</v>
      </c>
      <c r="B7100" t="str">
        <f>input!C3551</f>
        <v>Journal</v>
      </c>
      <c r="C7100" s="18">
        <f>input!D3551</f>
        <v>3650</v>
      </c>
      <c r="D7100" s="14" t="str">
        <f>input!E3551</f>
        <v>Salaries</v>
      </c>
      <c r="E7100" s="9">
        <f>input!F3551</f>
        <v>5049</v>
      </c>
      <c r="F7100" t="s">
        <v>6</v>
      </c>
    </row>
    <row r="7101" spans="1:6" x14ac:dyDescent="0.4">
      <c r="A7101" s="6">
        <f>A7100</f>
        <v>49007</v>
      </c>
      <c r="B7101" s="6" t="str">
        <f t="shared" ref="B7101:C7101" si="1105">B7100</f>
        <v>Journal</v>
      </c>
      <c r="C7101" s="18">
        <f t="shared" si="1105"/>
        <v>3650</v>
      </c>
      <c r="E7101" s="9">
        <f t="shared" si="1099"/>
        <v>5049</v>
      </c>
      <c r="F7101" t="s">
        <v>7</v>
      </c>
    </row>
    <row r="7102" spans="1:6" x14ac:dyDescent="0.4">
      <c r="A7102" s="6">
        <f>input!B3552</f>
        <v>49008</v>
      </c>
      <c r="B7102" s="6" t="str">
        <f>input!C3552</f>
        <v>Journal</v>
      </c>
      <c r="C7102" s="18">
        <f>input!D3552</f>
        <v>3651</v>
      </c>
      <c r="D7102" s="14" t="str">
        <f>input!E3552</f>
        <v>Salaries</v>
      </c>
      <c r="E7102" s="9">
        <f>input!F3552</f>
        <v>5050</v>
      </c>
      <c r="F7102" t="s">
        <v>6</v>
      </c>
    </row>
    <row r="7103" spans="1:6" x14ac:dyDescent="0.4">
      <c r="A7103" s="6">
        <f>A7102</f>
        <v>49008</v>
      </c>
      <c r="B7103" s="6" t="str">
        <f t="shared" ref="B7103:C7103" si="1106">B7102</f>
        <v>Journal</v>
      </c>
      <c r="C7103" s="18">
        <f t="shared" si="1106"/>
        <v>3651</v>
      </c>
      <c r="E7103" s="9">
        <f t="shared" si="1099"/>
        <v>5050</v>
      </c>
      <c r="F7103" t="s">
        <v>7</v>
      </c>
    </row>
    <row r="7104" spans="1:6" x14ac:dyDescent="0.4">
      <c r="A7104" s="6">
        <f>input!B3553</f>
        <v>49009</v>
      </c>
      <c r="B7104" t="str">
        <f>input!C3553</f>
        <v>Journal</v>
      </c>
      <c r="C7104" s="18">
        <f>input!D3553</f>
        <v>3652</v>
      </c>
      <c r="D7104" s="14" t="str">
        <f>input!E3553</f>
        <v>Salaries</v>
      </c>
      <c r="E7104" s="9">
        <f>input!F3553</f>
        <v>5051</v>
      </c>
      <c r="F7104" t="s">
        <v>6</v>
      </c>
    </row>
    <row r="7105" spans="1:6" x14ac:dyDescent="0.4">
      <c r="A7105" s="6">
        <f>A7104</f>
        <v>49009</v>
      </c>
      <c r="B7105" s="6" t="str">
        <f t="shared" ref="B7105:C7105" si="1107">B7104</f>
        <v>Journal</v>
      </c>
      <c r="C7105" s="18">
        <f t="shared" si="1107"/>
        <v>3652</v>
      </c>
      <c r="E7105" s="9">
        <f t="shared" si="1099"/>
        <v>5051</v>
      </c>
      <c r="F7105" t="s">
        <v>7</v>
      </c>
    </row>
    <row r="7106" spans="1:6" x14ac:dyDescent="0.4">
      <c r="A7106" s="6">
        <f>input!B3554</f>
        <v>49010</v>
      </c>
      <c r="B7106" s="6" t="str">
        <f>input!C3554</f>
        <v>Journal</v>
      </c>
      <c r="C7106" s="18">
        <f>input!D3554</f>
        <v>3653</v>
      </c>
      <c r="D7106" s="14" t="str">
        <f>input!E3554</f>
        <v>Salaries</v>
      </c>
      <c r="E7106" s="9">
        <f>input!F3554</f>
        <v>5052</v>
      </c>
      <c r="F7106" t="s">
        <v>6</v>
      </c>
    </row>
    <row r="7107" spans="1:6" x14ac:dyDescent="0.4">
      <c r="A7107" s="6">
        <f>A7106</f>
        <v>49010</v>
      </c>
      <c r="B7107" s="6" t="str">
        <f t="shared" ref="B7107:C7107" si="1108">B7106</f>
        <v>Journal</v>
      </c>
      <c r="C7107" s="18">
        <f t="shared" si="1108"/>
        <v>3653</v>
      </c>
      <c r="E7107" s="9">
        <f t="shared" si="1099"/>
        <v>5052</v>
      </c>
      <c r="F7107" t="s">
        <v>7</v>
      </c>
    </row>
    <row r="7108" spans="1:6" x14ac:dyDescent="0.4">
      <c r="A7108" s="6">
        <f>input!B3555</f>
        <v>49011</v>
      </c>
      <c r="B7108" t="str">
        <f>input!C3555</f>
        <v>Journal</v>
      </c>
      <c r="C7108" s="18">
        <f>input!D3555</f>
        <v>3654</v>
      </c>
      <c r="D7108" s="14" t="str">
        <f>input!E3555</f>
        <v>Salaries</v>
      </c>
      <c r="E7108" s="9">
        <f>input!F3555</f>
        <v>5053</v>
      </c>
      <c r="F7108" t="s">
        <v>6</v>
      </c>
    </row>
    <row r="7109" spans="1:6" x14ac:dyDescent="0.4">
      <c r="A7109" s="6">
        <f>A7108</f>
        <v>49011</v>
      </c>
      <c r="B7109" s="6" t="str">
        <f t="shared" ref="B7109:C7109" si="1109">B7108</f>
        <v>Journal</v>
      </c>
      <c r="C7109" s="18">
        <f t="shared" si="1109"/>
        <v>3654</v>
      </c>
      <c r="E7109" s="9">
        <f t="shared" si="1099"/>
        <v>5053</v>
      </c>
      <c r="F7109" t="s">
        <v>7</v>
      </c>
    </row>
    <row r="7110" spans="1:6" x14ac:dyDescent="0.4">
      <c r="A7110" s="6">
        <f>input!B3556</f>
        <v>49012</v>
      </c>
      <c r="B7110" s="6" t="str">
        <f>input!C3556</f>
        <v>Journal</v>
      </c>
      <c r="C7110" s="18">
        <f>input!D3556</f>
        <v>3655</v>
      </c>
      <c r="D7110" s="14" t="str">
        <f>input!E3556</f>
        <v>Salaries</v>
      </c>
      <c r="E7110" s="9">
        <f>input!F3556</f>
        <v>5054</v>
      </c>
      <c r="F7110" t="s">
        <v>6</v>
      </c>
    </row>
    <row r="7111" spans="1:6" x14ac:dyDescent="0.4">
      <c r="A7111" s="6">
        <f>A7110</f>
        <v>49012</v>
      </c>
      <c r="B7111" s="6" t="str">
        <f t="shared" ref="B7111:C7111" si="1110">B7110</f>
        <v>Journal</v>
      </c>
      <c r="C7111" s="18">
        <f t="shared" si="1110"/>
        <v>3655</v>
      </c>
      <c r="E7111" s="9">
        <f t="shared" si="1099"/>
        <v>5054</v>
      </c>
      <c r="F7111" t="s">
        <v>7</v>
      </c>
    </row>
    <row r="7112" spans="1:6" x14ac:dyDescent="0.4">
      <c r="A7112" s="6">
        <f>input!B3557</f>
        <v>49013</v>
      </c>
      <c r="B7112" t="str">
        <f>input!C3557</f>
        <v>Journal</v>
      </c>
      <c r="C7112" s="18">
        <f>input!D3557</f>
        <v>3656</v>
      </c>
      <c r="D7112" s="14" t="str">
        <f>input!E3557</f>
        <v>Salaries</v>
      </c>
      <c r="E7112" s="9">
        <f>input!F3557</f>
        <v>5055</v>
      </c>
      <c r="F7112" t="s">
        <v>6</v>
      </c>
    </row>
    <row r="7113" spans="1:6" x14ac:dyDescent="0.4">
      <c r="A7113" s="6">
        <f>A7112</f>
        <v>49013</v>
      </c>
      <c r="B7113" s="6" t="str">
        <f t="shared" ref="B7113:C7113" si="1111">B7112</f>
        <v>Journal</v>
      </c>
      <c r="C7113" s="18">
        <f t="shared" si="1111"/>
        <v>3656</v>
      </c>
      <c r="E7113" s="9">
        <f t="shared" si="1099"/>
        <v>5055</v>
      </c>
      <c r="F7113" t="s">
        <v>7</v>
      </c>
    </row>
    <row r="7114" spans="1:6" x14ac:dyDescent="0.4">
      <c r="A7114" s="6">
        <f>input!B3558</f>
        <v>49014</v>
      </c>
      <c r="B7114" s="6" t="str">
        <f>input!C3558</f>
        <v>Journal</v>
      </c>
      <c r="C7114" s="18">
        <f>input!D3558</f>
        <v>3657</v>
      </c>
      <c r="D7114" s="14" t="str">
        <f>input!E3558</f>
        <v>Salaries</v>
      </c>
      <c r="E7114" s="9">
        <f>input!F3558</f>
        <v>5056</v>
      </c>
      <c r="F7114" t="s">
        <v>6</v>
      </c>
    </row>
    <row r="7115" spans="1:6" x14ac:dyDescent="0.4">
      <c r="A7115" s="6">
        <f>A7114</f>
        <v>49014</v>
      </c>
      <c r="B7115" s="6" t="str">
        <f t="shared" ref="B7115:C7115" si="1112">B7114</f>
        <v>Journal</v>
      </c>
      <c r="C7115" s="18">
        <f t="shared" si="1112"/>
        <v>3657</v>
      </c>
      <c r="E7115" s="9">
        <f t="shared" si="1099"/>
        <v>5056</v>
      </c>
      <c r="F7115" t="s">
        <v>7</v>
      </c>
    </row>
    <row r="7116" spans="1:6" x14ac:dyDescent="0.4">
      <c r="A7116" s="6">
        <f>input!B3559</f>
        <v>49015</v>
      </c>
      <c r="B7116" t="str">
        <f>input!C3559</f>
        <v>Journal</v>
      </c>
      <c r="C7116" s="18">
        <f>input!D3559</f>
        <v>3658</v>
      </c>
      <c r="D7116" s="14" t="str">
        <f>input!E3559</f>
        <v>Salaries</v>
      </c>
      <c r="E7116" s="9">
        <f>input!F3559</f>
        <v>5057</v>
      </c>
      <c r="F7116" t="s">
        <v>6</v>
      </c>
    </row>
    <row r="7117" spans="1:6" x14ac:dyDescent="0.4">
      <c r="A7117" s="6">
        <f>A7116</f>
        <v>49015</v>
      </c>
      <c r="B7117" s="6" t="str">
        <f t="shared" ref="B7117:C7117" si="1113">B7116</f>
        <v>Journal</v>
      </c>
      <c r="C7117" s="18">
        <f t="shared" si="1113"/>
        <v>3658</v>
      </c>
      <c r="E7117" s="9">
        <f t="shared" si="1099"/>
        <v>5057</v>
      </c>
      <c r="F7117" t="s">
        <v>7</v>
      </c>
    </row>
    <row r="7118" spans="1:6" x14ac:dyDescent="0.4">
      <c r="A7118" s="6">
        <f>input!B3560</f>
        <v>49016</v>
      </c>
      <c r="B7118" s="6" t="str">
        <f>input!C3560</f>
        <v>Journal</v>
      </c>
      <c r="C7118" s="18">
        <f>input!D3560</f>
        <v>3659</v>
      </c>
      <c r="D7118" s="14" t="str">
        <f>input!E3560</f>
        <v>Salaries</v>
      </c>
      <c r="E7118" s="9">
        <f>input!F3560</f>
        <v>5058</v>
      </c>
      <c r="F7118" t="s">
        <v>6</v>
      </c>
    </row>
    <row r="7119" spans="1:6" x14ac:dyDescent="0.4">
      <c r="A7119" s="6">
        <f>A7118</f>
        <v>49016</v>
      </c>
      <c r="B7119" s="6" t="str">
        <f t="shared" ref="B7119:C7119" si="1114">B7118</f>
        <v>Journal</v>
      </c>
      <c r="C7119" s="18">
        <f t="shared" si="1114"/>
        <v>3659</v>
      </c>
      <c r="E7119" s="9">
        <f t="shared" si="1099"/>
        <v>5058</v>
      </c>
      <c r="F7119" t="s">
        <v>7</v>
      </c>
    </row>
    <row r="7120" spans="1:6" x14ac:dyDescent="0.4">
      <c r="A7120" s="6">
        <f>input!B3561</f>
        <v>49017</v>
      </c>
      <c r="B7120" t="str">
        <f>input!C3561</f>
        <v>Journal</v>
      </c>
      <c r="C7120" s="18">
        <f>input!D3561</f>
        <v>3660</v>
      </c>
      <c r="D7120" s="14" t="str">
        <f>input!E3561</f>
        <v>Salaries</v>
      </c>
      <c r="E7120" s="9">
        <f>input!F3561</f>
        <v>5059</v>
      </c>
      <c r="F7120" t="s">
        <v>6</v>
      </c>
    </row>
    <row r="7121" spans="1:6" x14ac:dyDescent="0.4">
      <c r="A7121" s="6">
        <f>A7120</f>
        <v>49017</v>
      </c>
      <c r="B7121" s="6" t="str">
        <f t="shared" ref="B7121:C7121" si="1115">B7120</f>
        <v>Journal</v>
      </c>
      <c r="C7121" s="18">
        <f t="shared" si="1115"/>
        <v>3660</v>
      </c>
      <c r="E7121" s="9">
        <f t="shared" si="1099"/>
        <v>5059</v>
      </c>
      <c r="F7121" t="s">
        <v>7</v>
      </c>
    </row>
    <row r="7122" spans="1:6" x14ac:dyDescent="0.4">
      <c r="A7122" s="6">
        <f>input!B3562</f>
        <v>49018</v>
      </c>
      <c r="B7122" s="6" t="str">
        <f>input!C3562</f>
        <v>Journal</v>
      </c>
      <c r="C7122" s="18">
        <f>input!D3562</f>
        <v>3661</v>
      </c>
      <c r="D7122" s="14" t="str">
        <f>input!E3562</f>
        <v>Salaries</v>
      </c>
      <c r="E7122" s="9">
        <f>input!F3562</f>
        <v>5060</v>
      </c>
      <c r="F7122" t="s">
        <v>6</v>
      </c>
    </row>
    <row r="7123" spans="1:6" x14ac:dyDescent="0.4">
      <c r="A7123" s="6">
        <f>A7122</f>
        <v>49018</v>
      </c>
      <c r="B7123" s="6" t="str">
        <f t="shared" ref="B7123:C7123" si="1116">B7122</f>
        <v>Journal</v>
      </c>
      <c r="C7123" s="18">
        <f t="shared" si="1116"/>
        <v>3661</v>
      </c>
      <c r="E7123" s="9">
        <f t="shared" si="1099"/>
        <v>5060</v>
      </c>
      <c r="F7123" t="s">
        <v>7</v>
      </c>
    </row>
    <row r="7124" spans="1:6" x14ac:dyDescent="0.4">
      <c r="A7124" s="6">
        <f>input!B3563</f>
        <v>49019</v>
      </c>
      <c r="B7124" t="str">
        <f>input!C3563</f>
        <v>Journal</v>
      </c>
      <c r="C7124" s="18">
        <f>input!D3563</f>
        <v>3662</v>
      </c>
      <c r="D7124" s="14" t="str">
        <f>input!E3563</f>
        <v>Salaries</v>
      </c>
      <c r="E7124" s="9">
        <f>input!F3563</f>
        <v>5061</v>
      </c>
      <c r="F7124" t="s">
        <v>6</v>
      </c>
    </row>
    <row r="7125" spans="1:6" x14ac:dyDescent="0.4">
      <c r="A7125" s="6">
        <f>A7124</f>
        <v>49019</v>
      </c>
      <c r="B7125" s="6" t="str">
        <f t="shared" ref="B7125:C7125" si="1117">B7124</f>
        <v>Journal</v>
      </c>
      <c r="C7125" s="18">
        <f t="shared" si="1117"/>
        <v>3662</v>
      </c>
      <c r="E7125" s="9">
        <f t="shared" si="1099"/>
        <v>5061</v>
      </c>
      <c r="F7125" t="s">
        <v>7</v>
      </c>
    </row>
    <row r="7126" spans="1:6" x14ac:dyDescent="0.4">
      <c r="A7126" s="6">
        <f>input!B3564</f>
        <v>49020</v>
      </c>
      <c r="B7126" s="6" t="str">
        <f>input!C3564</f>
        <v>Journal</v>
      </c>
      <c r="C7126" s="18">
        <f>input!D3564</f>
        <v>3663</v>
      </c>
      <c r="D7126" s="14" t="str">
        <f>input!E3564</f>
        <v>Salaries</v>
      </c>
      <c r="E7126" s="9">
        <f>input!F3564</f>
        <v>5062</v>
      </c>
      <c r="F7126" t="s">
        <v>6</v>
      </c>
    </row>
    <row r="7127" spans="1:6" x14ac:dyDescent="0.4">
      <c r="A7127" s="6">
        <f>A7126</f>
        <v>49020</v>
      </c>
      <c r="B7127" s="6" t="str">
        <f t="shared" ref="B7127:C7127" si="1118">B7126</f>
        <v>Journal</v>
      </c>
      <c r="C7127" s="18">
        <f t="shared" si="1118"/>
        <v>3663</v>
      </c>
      <c r="E7127" s="9">
        <f t="shared" si="1099"/>
        <v>5062</v>
      </c>
      <c r="F7127" t="s">
        <v>7</v>
      </c>
    </row>
    <row r="7128" spans="1:6" x14ac:dyDescent="0.4">
      <c r="A7128" s="6">
        <f>input!B3565</f>
        <v>49021</v>
      </c>
      <c r="B7128" t="str">
        <f>input!C3565</f>
        <v>Journal</v>
      </c>
      <c r="C7128" s="18">
        <f>input!D3565</f>
        <v>3664</v>
      </c>
      <c r="D7128" s="14" t="str">
        <f>input!E3565</f>
        <v>Salaries</v>
      </c>
      <c r="E7128" s="9">
        <f>input!F3565</f>
        <v>5063</v>
      </c>
      <c r="F7128" t="s">
        <v>6</v>
      </c>
    </row>
    <row r="7129" spans="1:6" x14ac:dyDescent="0.4">
      <c r="A7129" s="6">
        <f>A7128</f>
        <v>49021</v>
      </c>
      <c r="B7129" s="6" t="str">
        <f t="shared" ref="B7129:C7129" si="1119">B7128</f>
        <v>Journal</v>
      </c>
      <c r="C7129" s="18">
        <f t="shared" si="1119"/>
        <v>3664</v>
      </c>
      <c r="E7129" s="9">
        <f t="shared" si="1099"/>
        <v>5063</v>
      </c>
      <c r="F7129" t="s">
        <v>7</v>
      </c>
    </row>
    <row r="7130" spans="1:6" x14ac:dyDescent="0.4">
      <c r="A7130" s="6">
        <f>input!B3566</f>
        <v>49022</v>
      </c>
      <c r="B7130" s="6" t="str">
        <f>input!C3566</f>
        <v>Journal</v>
      </c>
      <c r="C7130" s="18">
        <f>input!D3566</f>
        <v>3665</v>
      </c>
      <c r="D7130" s="14" t="str">
        <f>input!E3566</f>
        <v>Salaries</v>
      </c>
      <c r="E7130" s="9">
        <f>input!F3566</f>
        <v>5064</v>
      </c>
      <c r="F7130" t="s">
        <v>6</v>
      </c>
    </row>
    <row r="7131" spans="1:6" x14ac:dyDescent="0.4">
      <c r="A7131" s="6">
        <f>A7130</f>
        <v>49022</v>
      </c>
      <c r="B7131" s="6" t="str">
        <f t="shared" ref="B7131:C7131" si="1120">B7130</f>
        <v>Journal</v>
      </c>
      <c r="C7131" s="18">
        <f t="shared" si="1120"/>
        <v>3665</v>
      </c>
      <c r="E7131" s="9">
        <f t="shared" si="1099"/>
        <v>5064</v>
      </c>
      <c r="F7131" t="s">
        <v>7</v>
      </c>
    </row>
    <row r="7132" spans="1:6" x14ac:dyDescent="0.4">
      <c r="A7132" s="6">
        <f>input!B3567</f>
        <v>49023</v>
      </c>
      <c r="B7132" t="str">
        <f>input!C3567</f>
        <v>Journal</v>
      </c>
      <c r="C7132" s="18">
        <f>input!D3567</f>
        <v>3666</v>
      </c>
      <c r="D7132" s="14" t="str">
        <f>input!E3567</f>
        <v>Salaries</v>
      </c>
      <c r="E7132" s="9">
        <f>input!F3567</f>
        <v>5065</v>
      </c>
      <c r="F7132" t="s">
        <v>6</v>
      </c>
    </row>
    <row r="7133" spans="1:6" x14ac:dyDescent="0.4">
      <c r="A7133" s="6">
        <f>A7132</f>
        <v>49023</v>
      </c>
      <c r="B7133" s="6" t="str">
        <f t="shared" ref="B7133:C7133" si="1121">B7132</f>
        <v>Journal</v>
      </c>
      <c r="C7133" s="18">
        <f t="shared" si="1121"/>
        <v>3666</v>
      </c>
      <c r="E7133" s="9">
        <f t="shared" si="1099"/>
        <v>5065</v>
      </c>
      <c r="F7133" t="s">
        <v>7</v>
      </c>
    </row>
    <row r="7134" spans="1:6" x14ac:dyDescent="0.4">
      <c r="A7134" s="6">
        <f>input!B3568</f>
        <v>49024</v>
      </c>
      <c r="B7134" s="6" t="str">
        <f>input!C3568</f>
        <v>Journal</v>
      </c>
      <c r="C7134" s="18">
        <f>input!D3568</f>
        <v>3667</v>
      </c>
      <c r="D7134" s="14" t="str">
        <f>input!E3568</f>
        <v>Salaries</v>
      </c>
      <c r="E7134" s="9">
        <f>input!F3568</f>
        <v>5066</v>
      </c>
      <c r="F7134" t="s">
        <v>6</v>
      </c>
    </row>
    <row r="7135" spans="1:6" x14ac:dyDescent="0.4">
      <c r="A7135" s="6">
        <f>A7134</f>
        <v>49024</v>
      </c>
      <c r="B7135" s="6" t="str">
        <f t="shared" ref="B7135:C7135" si="1122">B7134</f>
        <v>Journal</v>
      </c>
      <c r="C7135" s="18">
        <f t="shared" si="1122"/>
        <v>3667</v>
      </c>
      <c r="E7135" s="9">
        <f t="shared" si="1099"/>
        <v>5066</v>
      </c>
      <c r="F7135" t="s">
        <v>7</v>
      </c>
    </row>
    <row r="7136" spans="1:6" x14ac:dyDescent="0.4">
      <c r="A7136" s="6">
        <f>input!B3569</f>
        <v>49025</v>
      </c>
      <c r="B7136" t="str">
        <f>input!C3569</f>
        <v>Journal</v>
      </c>
      <c r="C7136" s="18">
        <f>input!D3569</f>
        <v>3668</v>
      </c>
      <c r="D7136" s="14" t="str">
        <f>input!E3569</f>
        <v>Salaries</v>
      </c>
      <c r="E7136" s="9">
        <f>input!F3569</f>
        <v>5067</v>
      </c>
      <c r="F7136" t="s">
        <v>6</v>
      </c>
    </row>
    <row r="7137" spans="1:6" x14ac:dyDescent="0.4">
      <c r="A7137" s="6">
        <f>A7136</f>
        <v>49025</v>
      </c>
      <c r="B7137" s="6" t="str">
        <f t="shared" ref="B7137:C7137" si="1123">B7136</f>
        <v>Journal</v>
      </c>
      <c r="C7137" s="18">
        <f t="shared" si="1123"/>
        <v>3668</v>
      </c>
      <c r="E7137" s="9">
        <f t="shared" si="1099"/>
        <v>5067</v>
      </c>
      <c r="F7137" t="s">
        <v>7</v>
      </c>
    </row>
    <row r="7138" spans="1:6" x14ac:dyDescent="0.4">
      <c r="A7138" s="6">
        <f>input!B3570</f>
        <v>49026</v>
      </c>
      <c r="B7138" s="6" t="str">
        <f>input!C3570</f>
        <v>Journal</v>
      </c>
      <c r="C7138" s="18">
        <f>input!D3570</f>
        <v>3669</v>
      </c>
      <c r="D7138" s="14" t="str">
        <f>input!E3570</f>
        <v>Salaries</v>
      </c>
      <c r="E7138" s="9">
        <f>input!F3570</f>
        <v>5068</v>
      </c>
      <c r="F7138" t="s">
        <v>6</v>
      </c>
    </row>
    <row r="7139" spans="1:6" x14ac:dyDescent="0.4">
      <c r="A7139" s="6">
        <f>A7138</f>
        <v>49026</v>
      </c>
      <c r="B7139" s="6" t="str">
        <f t="shared" ref="B7139:C7139" si="1124">B7138</f>
        <v>Journal</v>
      </c>
      <c r="C7139" s="18">
        <f t="shared" si="1124"/>
        <v>3669</v>
      </c>
      <c r="E7139" s="9">
        <f t="shared" si="1099"/>
        <v>5068</v>
      </c>
      <c r="F7139" t="s">
        <v>7</v>
      </c>
    </row>
    <row r="7140" spans="1:6" x14ac:dyDescent="0.4">
      <c r="A7140" s="6">
        <f>input!B3571</f>
        <v>49027</v>
      </c>
      <c r="B7140" t="str">
        <f>input!C3571</f>
        <v>Journal</v>
      </c>
      <c r="C7140" s="18">
        <f>input!D3571</f>
        <v>3670</v>
      </c>
      <c r="D7140" s="14" t="str">
        <f>input!E3571</f>
        <v>Salaries</v>
      </c>
      <c r="E7140" s="9">
        <f>input!F3571</f>
        <v>5069</v>
      </c>
      <c r="F7140" t="s">
        <v>6</v>
      </c>
    </row>
    <row r="7141" spans="1:6" x14ac:dyDescent="0.4">
      <c r="A7141" s="6">
        <f>A7140</f>
        <v>49027</v>
      </c>
      <c r="B7141" s="6" t="str">
        <f t="shared" ref="B7141:C7141" si="1125">B7140</f>
        <v>Journal</v>
      </c>
      <c r="C7141" s="18">
        <f t="shared" si="1125"/>
        <v>3670</v>
      </c>
      <c r="E7141" s="9">
        <f t="shared" si="1099"/>
        <v>5069</v>
      </c>
      <c r="F7141" t="s">
        <v>7</v>
      </c>
    </row>
    <row r="7142" spans="1:6" x14ac:dyDescent="0.4">
      <c r="A7142" s="6">
        <f>input!B3572</f>
        <v>49028</v>
      </c>
      <c r="B7142" s="6" t="str">
        <f>input!C3572</f>
        <v>Journal</v>
      </c>
      <c r="C7142" s="18">
        <f>input!D3572</f>
        <v>3671</v>
      </c>
      <c r="D7142" s="14" t="str">
        <f>input!E3572</f>
        <v>Salaries</v>
      </c>
      <c r="E7142" s="9">
        <f>input!F3572</f>
        <v>5070</v>
      </c>
      <c r="F7142" t="s">
        <v>6</v>
      </c>
    </row>
    <row r="7143" spans="1:6" x14ac:dyDescent="0.4">
      <c r="A7143" s="6">
        <f>A7142</f>
        <v>49028</v>
      </c>
      <c r="B7143" s="6" t="str">
        <f t="shared" ref="B7143:C7143" si="1126">B7142</f>
        <v>Journal</v>
      </c>
      <c r="C7143" s="18">
        <f t="shared" si="1126"/>
        <v>3671</v>
      </c>
      <c r="E7143" s="9">
        <f t="shared" si="1099"/>
        <v>5070</v>
      </c>
      <c r="F7143" t="s">
        <v>7</v>
      </c>
    </row>
    <row r="7144" spans="1:6" x14ac:dyDescent="0.4">
      <c r="A7144" s="6">
        <f>input!B3573</f>
        <v>49029</v>
      </c>
      <c r="B7144" t="str">
        <f>input!C3573</f>
        <v>Journal</v>
      </c>
      <c r="C7144" s="18">
        <f>input!D3573</f>
        <v>3672</v>
      </c>
      <c r="D7144" s="14" t="str">
        <f>input!E3573</f>
        <v>Salaries</v>
      </c>
      <c r="E7144" s="9">
        <f>input!F3573</f>
        <v>5071</v>
      </c>
      <c r="F7144" t="s">
        <v>6</v>
      </c>
    </row>
    <row r="7145" spans="1:6" x14ac:dyDescent="0.4">
      <c r="A7145" s="6">
        <f>A7144</f>
        <v>49029</v>
      </c>
      <c r="B7145" s="6" t="str">
        <f t="shared" ref="B7145:C7145" si="1127">B7144</f>
        <v>Journal</v>
      </c>
      <c r="C7145" s="18">
        <f t="shared" si="1127"/>
        <v>3672</v>
      </c>
      <c r="E7145" s="9">
        <f t="shared" si="1099"/>
        <v>5071</v>
      </c>
      <c r="F7145" t="s">
        <v>7</v>
      </c>
    </row>
    <row r="7146" spans="1:6" x14ac:dyDescent="0.4">
      <c r="A7146" s="6">
        <f>input!B3574</f>
        <v>49030</v>
      </c>
      <c r="B7146" s="6" t="str">
        <f>input!C3574</f>
        <v>Journal</v>
      </c>
      <c r="C7146" s="18">
        <f>input!D3574</f>
        <v>3673</v>
      </c>
      <c r="D7146" s="14" t="str">
        <f>input!E3574</f>
        <v>Salaries</v>
      </c>
      <c r="E7146" s="9">
        <f>input!F3574</f>
        <v>5072</v>
      </c>
      <c r="F7146" t="s">
        <v>6</v>
      </c>
    </row>
    <row r="7147" spans="1:6" x14ac:dyDescent="0.4">
      <c r="A7147" s="6">
        <f>A7146</f>
        <v>49030</v>
      </c>
      <c r="B7147" s="6" t="str">
        <f t="shared" ref="B7147:C7147" si="1128">B7146</f>
        <v>Journal</v>
      </c>
      <c r="C7147" s="18">
        <f t="shared" si="1128"/>
        <v>3673</v>
      </c>
      <c r="E7147" s="9">
        <f t="shared" si="1099"/>
        <v>5072</v>
      </c>
      <c r="F7147" t="s">
        <v>7</v>
      </c>
    </row>
    <row r="7148" spans="1:6" x14ac:dyDescent="0.4">
      <c r="A7148" s="6">
        <f>input!B3575</f>
        <v>49031</v>
      </c>
      <c r="B7148" t="str">
        <f>input!C3575</f>
        <v>Journal</v>
      </c>
      <c r="C7148" s="18">
        <f>input!D3575</f>
        <v>3674</v>
      </c>
      <c r="D7148" s="14" t="str">
        <f>input!E3575</f>
        <v>Salaries</v>
      </c>
      <c r="E7148" s="9">
        <f>input!F3575</f>
        <v>5073</v>
      </c>
      <c r="F7148" t="s">
        <v>6</v>
      </c>
    </row>
    <row r="7149" spans="1:6" x14ac:dyDescent="0.4">
      <c r="A7149" s="6">
        <f>A7148</f>
        <v>49031</v>
      </c>
      <c r="B7149" s="6" t="str">
        <f t="shared" ref="B7149:C7149" si="1129">B7148</f>
        <v>Journal</v>
      </c>
      <c r="C7149" s="18">
        <f t="shared" si="1129"/>
        <v>3674</v>
      </c>
      <c r="E7149" s="9">
        <f t="shared" si="1099"/>
        <v>5073</v>
      </c>
      <c r="F7149" t="s">
        <v>7</v>
      </c>
    </row>
    <row r="7150" spans="1:6" x14ac:dyDescent="0.4">
      <c r="A7150" s="6">
        <f>input!B3576</f>
        <v>49032</v>
      </c>
      <c r="B7150" s="6" t="str">
        <f>input!C3576</f>
        <v>Journal</v>
      </c>
      <c r="C7150" s="18">
        <f>input!D3576</f>
        <v>3675</v>
      </c>
      <c r="D7150" s="14" t="str">
        <f>input!E3576</f>
        <v>Salaries</v>
      </c>
      <c r="E7150" s="9">
        <f>input!F3576</f>
        <v>5074</v>
      </c>
      <c r="F7150" t="s">
        <v>6</v>
      </c>
    </row>
    <row r="7151" spans="1:6" x14ac:dyDescent="0.4">
      <c r="A7151" s="6">
        <f>A7150</f>
        <v>49032</v>
      </c>
      <c r="B7151" s="6" t="str">
        <f t="shared" ref="B7151:C7151" si="1130">B7150</f>
        <v>Journal</v>
      </c>
      <c r="C7151" s="18">
        <f t="shared" si="1130"/>
        <v>3675</v>
      </c>
      <c r="E7151" s="9">
        <f t="shared" si="1099"/>
        <v>5074</v>
      </c>
      <c r="F7151" t="s">
        <v>7</v>
      </c>
    </row>
    <row r="7152" spans="1:6" x14ac:dyDescent="0.4">
      <c r="A7152" s="6">
        <f>input!B3577</f>
        <v>49033</v>
      </c>
      <c r="B7152" t="str">
        <f>input!C3577</f>
        <v>Journal</v>
      </c>
      <c r="C7152" s="18">
        <f>input!D3577</f>
        <v>3676</v>
      </c>
      <c r="D7152" s="14" t="str">
        <f>input!E3577</f>
        <v>Salaries</v>
      </c>
      <c r="E7152" s="9">
        <f>input!F3577</f>
        <v>5075</v>
      </c>
      <c r="F7152" t="s">
        <v>6</v>
      </c>
    </row>
    <row r="7153" spans="1:6" x14ac:dyDescent="0.4">
      <c r="A7153" s="6">
        <f>A7152</f>
        <v>49033</v>
      </c>
      <c r="B7153" s="6" t="str">
        <f t="shared" ref="B7153:C7153" si="1131">B7152</f>
        <v>Journal</v>
      </c>
      <c r="C7153" s="18">
        <f t="shared" si="1131"/>
        <v>3676</v>
      </c>
      <c r="E7153" s="9">
        <f t="shared" si="1099"/>
        <v>5075</v>
      </c>
      <c r="F7153" t="s">
        <v>7</v>
      </c>
    </row>
    <row r="7154" spans="1:6" x14ac:dyDescent="0.4">
      <c r="A7154" s="6">
        <f>input!B3578</f>
        <v>49034</v>
      </c>
      <c r="B7154" s="6" t="str">
        <f>input!C3578</f>
        <v>Journal</v>
      </c>
      <c r="C7154" s="18">
        <f>input!D3578</f>
        <v>3677</v>
      </c>
      <c r="D7154" s="14" t="str">
        <f>input!E3578</f>
        <v>Salaries</v>
      </c>
      <c r="E7154" s="9">
        <f>input!F3578</f>
        <v>5076</v>
      </c>
      <c r="F7154" t="s">
        <v>6</v>
      </c>
    </row>
    <row r="7155" spans="1:6" x14ac:dyDescent="0.4">
      <c r="A7155" s="6">
        <f>A7154</f>
        <v>49034</v>
      </c>
      <c r="B7155" s="6" t="str">
        <f t="shared" ref="B7155:C7155" si="1132">B7154</f>
        <v>Journal</v>
      </c>
      <c r="C7155" s="18">
        <f t="shared" si="1132"/>
        <v>3677</v>
      </c>
      <c r="E7155" s="9">
        <f t="shared" si="1099"/>
        <v>5076</v>
      </c>
      <c r="F7155" t="s">
        <v>7</v>
      </c>
    </row>
    <row r="7156" spans="1:6" x14ac:dyDescent="0.4">
      <c r="A7156" s="6">
        <f>input!B3579</f>
        <v>49035</v>
      </c>
      <c r="B7156" t="str">
        <f>input!C3579</f>
        <v>Journal</v>
      </c>
      <c r="C7156" s="18">
        <f>input!D3579</f>
        <v>3678</v>
      </c>
      <c r="D7156" s="14" t="str">
        <f>input!E3579</f>
        <v>Salaries</v>
      </c>
      <c r="E7156" s="9">
        <f>input!F3579</f>
        <v>5077</v>
      </c>
      <c r="F7156" t="s">
        <v>6</v>
      </c>
    </row>
    <row r="7157" spans="1:6" x14ac:dyDescent="0.4">
      <c r="A7157" s="6">
        <f>A7156</f>
        <v>49035</v>
      </c>
      <c r="B7157" s="6" t="str">
        <f t="shared" ref="B7157:C7157" si="1133">B7156</f>
        <v>Journal</v>
      </c>
      <c r="C7157" s="18">
        <f t="shared" si="1133"/>
        <v>3678</v>
      </c>
      <c r="E7157" s="9">
        <f t="shared" si="1099"/>
        <v>5077</v>
      </c>
      <c r="F7157" t="s">
        <v>7</v>
      </c>
    </row>
    <row r="7158" spans="1:6" x14ac:dyDescent="0.4">
      <c r="A7158" s="6">
        <f>input!B3580</f>
        <v>49036</v>
      </c>
      <c r="B7158" s="6" t="str">
        <f>input!C3580</f>
        <v>Journal</v>
      </c>
      <c r="C7158" s="18">
        <f>input!D3580</f>
        <v>3679</v>
      </c>
      <c r="D7158" s="14" t="str">
        <f>input!E3580</f>
        <v>Salaries</v>
      </c>
      <c r="E7158" s="9">
        <f>input!F3580</f>
        <v>5078</v>
      </c>
      <c r="F7158" t="s">
        <v>6</v>
      </c>
    </row>
    <row r="7159" spans="1:6" x14ac:dyDescent="0.4">
      <c r="A7159" s="6">
        <f>A7158</f>
        <v>49036</v>
      </c>
      <c r="B7159" s="6" t="str">
        <f t="shared" ref="B7159:C7159" si="1134">B7158</f>
        <v>Journal</v>
      </c>
      <c r="C7159" s="18">
        <f t="shared" si="1134"/>
        <v>3679</v>
      </c>
      <c r="E7159" s="9">
        <f t="shared" si="1099"/>
        <v>5078</v>
      </c>
      <c r="F7159" t="s">
        <v>7</v>
      </c>
    </row>
    <row r="7160" spans="1:6" x14ac:dyDescent="0.4">
      <c r="A7160" s="6">
        <f>input!B3581</f>
        <v>49037</v>
      </c>
      <c r="B7160" t="str">
        <f>input!C3581</f>
        <v>Journal</v>
      </c>
      <c r="C7160" s="18">
        <f>input!D3581</f>
        <v>3680</v>
      </c>
      <c r="D7160" s="14" t="str">
        <f>input!E3581</f>
        <v>Salaries</v>
      </c>
      <c r="E7160" s="9">
        <f>input!F3581</f>
        <v>5079</v>
      </c>
      <c r="F7160" t="s">
        <v>6</v>
      </c>
    </row>
    <row r="7161" spans="1:6" x14ac:dyDescent="0.4">
      <c r="A7161" s="6">
        <f>A7160</f>
        <v>49037</v>
      </c>
      <c r="B7161" s="6" t="str">
        <f t="shared" ref="B7161:C7161" si="1135">B7160</f>
        <v>Journal</v>
      </c>
      <c r="C7161" s="18">
        <f t="shared" si="1135"/>
        <v>3680</v>
      </c>
      <c r="E7161" s="9">
        <f t="shared" si="1099"/>
        <v>5079</v>
      </c>
      <c r="F7161" t="s">
        <v>7</v>
      </c>
    </row>
    <row r="7162" spans="1:6" x14ac:dyDescent="0.4">
      <c r="A7162" s="6">
        <f>input!B3582</f>
        <v>49038</v>
      </c>
      <c r="B7162" s="6" t="str">
        <f>input!C3582</f>
        <v>Journal</v>
      </c>
      <c r="C7162" s="18">
        <f>input!D3582</f>
        <v>3681</v>
      </c>
      <c r="D7162" s="14" t="str">
        <f>input!E3582</f>
        <v>Salaries</v>
      </c>
      <c r="E7162" s="9">
        <f>input!F3582</f>
        <v>5080</v>
      </c>
      <c r="F7162" t="s">
        <v>6</v>
      </c>
    </row>
    <row r="7163" spans="1:6" x14ac:dyDescent="0.4">
      <c r="A7163" s="6">
        <f>A7162</f>
        <v>49038</v>
      </c>
      <c r="B7163" s="6" t="str">
        <f t="shared" ref="B7163:C7163" si="1136">B7162</f>
        <v>Journal</v>
      </c>
      <c r="C7163" s="18">
        <f t="shared" si="1136"/>
        <v>3681</v>
      </c>
      <c r="E7163" s="9">
        <f t="shared" si="1099"/>
        <v>5080</v>
      </c>
      <c r="F7163" t="s">
        <v>7</v>
      </c>
    </row>
    <row r="7164" spans="1:6" x14ac:dyDescent="0.4">
      <c r="A7164" s="6">
        <f>input!B3583</f>
        <v>49039</v>
      </c>
      <c r="B7164" t="str">
        <f>input!C3583</f>
        <v>Journal</v>
      </c>
      <c r="C7164" s="18">
        <f>input!D3583</f>
        <v>3682</v>
      </c>
      <c r="D7164" s="14" t="str">
        <f>input!E3583</f>
        <v>Salaries</v>
      </c>
      <c r="E7164" s="9">
        <f>input!F3583</f>
        <v>5081</v>
      </c>
      <c r="F7164" t="s">
        <v>6</v>
      </c>
    </row>
    <row r="7165" spans="1:6" x14ac:dyDescent="0.4">
      <c r="A7165" s="6">
        <f>A7164</f>
        <v>49039</v>
      </c>
      <c r="B7165" s="6" t="str">
        <f t="shared" ref="B7165:C7165" si="1137">B7164</f>
        <v>Journal</v>
      </c>
      <c r="C7165" s="18">
        <f t="shared" si="1137"/>
        <v>3682</v>
      </c>
      <c r="E7165" s="9">
        <f t="shared" si="1099"/>
        <v>5081</v>
      </c>
      <c r="F7165" t="s">
        <v>7</v>
      </c>
    </row>
    <row r="7166" spans="1:6" x14ac:dyDescent="0.4">
      <c r="A7166" s="6">
        <f>input!B3584</f>
        <v>49040</v>
      </c>
      <c r="B7166" s="6" t="str">
        <f>input!C3584</f>
        <v>Journal</v>
      </c>
      <c r="C7166" s="18">
        <f>input!D3584</f>
        <v>3683</v>
      </c>
      <c r="D7166" s="14" t="str">
        <f>input!E3584</f>
        <v>Salaries</v>
      </c>
      <c r="E7166" s="9">
        <f>input!F3584</f>
        <v>5082</v>
      </c>
      <c r="F7166" t="s">
        <v>6</v>
      </c>
    </row>
    <row r="7167" spans="1:6" x14ac:dyDescent="0.4">
      <c r="A7167" s="6">
        <f>A7166</f>
        <v>49040</v>
      </c>
      <c r="B7167" s="6" t="str">
        <f t="shared" ref="B7167:C7167" si="1138">B7166</f>
        <v>Journal</v>
      </c>
      <c r="C7167" s="18">
        <f t="shared" si="1138"/>
        <v>3683</v>
      </c>
      <c r="E7167" s="9">
        <f t="shared" si="1099"/>
        <v>5082</v>
      </c>
      <c r="F7167" t="s">
        <v>7</v>
      </c>
    </row>
    <row r="7168" spans="1:6" x14ac:dyDescent="0.4">
      <c r="A7168" s="6">
        <f>input!B3585</f>
        <v>49041</v>
      </c>
      <c r="B7168" t="str">
        <f>input!C3585</f>
        <v>Journal</v>
      </c>
      <c r="C7168" s="18">
        <f>input!D3585</f>
        <v>3684</v>
      </c>
      <c r="D7168" s="14" t="str">
        <f>input!E3585</f>
        <v>Salaries</v>
      </c>
      <c r="E7168" s="9">
        <f>input!F3585</f>
        <v>5083</v>
      </c>
      <c r="F7168" t="s">
        <v>6</v>
      </c>
    </row>
    <row r="7169" spans="1:6" x14ac:dyDescent="0.4">
      <c r="A7169" s="6">
        <f>A7168</f>
        <v>49041</v>
      </c>
      <c r="B7169" s="6" t="str">
        <f t="shared" ref="B7169:C7169" si="1139">B7168</f>
        <v>Journal</v>
      </c>
      <c r="C7169" s="18">
        <f t="shared" si="1139"/>
        <v>3684</v>
      </c>
      <c r="E7169" s="9">
        <f t="shared" si="1099"/>
        <v>5083</v>
      </c>
      <c r="F7169" t="s">
        <v>7</v>
      </c>
    </row>
    <row r="7170" spans="1:6" x14ac:dyDescent="0.4">
      <c r="A7170" s="6">
        <f>input!B3586</f>
        <v>49042</v>
      </c>
      <c r="B7170" s="6" t="str">
        <f>input!C3586</f>
        <v>Journal</v>
      </c>
      <c r="C7170" s="18">
        <f>input!D3586</f>
        <v>3685</v>
      </c>
      <c r="D7170" s="14" t="str">
        <f>input!E3586</f>
        <v>Salaries</v>
      </c>
      <c r="E7170" s="9">
        <f>input!F3586</f>
        <v>5084</v>
      </c>
      <c r="F7170" t="s">
        <v>6</v>
      </c>
    </row>
    <row r="7171" spans="1:6" x14ac:dyDescent="0.4">
      <c r="A7171" s="6">
        <f>A7170</f>
        <v>49042</v>
      </c>
      <c r="B7171" s="6" t="str">
        <f t="shared" ref="B7171:C7171" si="1140">B7170</f>
        <v>Journal</v>
      </c>
      <c r="C7171" s="18">
        <f t="shared" si="1140"/>
        <v>3685</v>
      </c>
      <c r="E7171" s="9">
        <f t="shared" si="1099"/>
        <v>5084</v>
      </c>
      <c r="F7171" t="s">
        <v>7</v>
      </c>
    </row>
    <row r="7172" spans="1:6" x14ac:dyDescent="0.4">
      <c r="A7172" s="6">
        <f>input!B3587</f>
        <v>49043</v>
      </c>
      <c r="B7172" t="str">
        <f>input!C3587</f>
        <v>Journal</v>
      </c>
      <c r="C7172" s="18">
        <f>input!D3587</f>
        <v>3686</v>
      </c>
      <c r="D7172" s="14" t="str">
        <f>input!E3587</f>
        <v>Salaries</v>
      </c>
      <c r="E7172" s="9">
        <f>input!F3587</f>
        <v>5085</v>
      </c>
      <c r="F7172" t="s">
        <v>6</v>
      </c>
    </row>
    <row r="7173" spans="1:6" x14ac:dyDescent="0.4">
      <c r="A7173" s="6">
        <f>A7172</f>
        <v>49043</v>
      </c>
      <c r="B7173" s="6" t="str">
        <f t="shared" ref="B7173:C7173" si="1141">B7172</f>
        <v>Journal</v>
      </c>
      <c r="C7173" s="18">
        <f t="shared" si="1141"/>
        <v>3686</v>
      </c>
      <c r="E7173" s="9">
        <f t="shared" si="1099"/>
        <v>5085</v>
      </c>
      <c r="F7173" t="s">
        <v>7</v>
      </c>
    </row>
    <row r="7174" spans="1:6" x14ac:dyDescent="0.4">
      <c r="A7174" s="6">
        <f>input!B3588</f>
        <v>49044</v>
      </c>
      <c r="B7174" s="6" t="str">
        <f>input!C3588</f>
        <v>Journal</v>
      </c>
      <c r="C7174" s="18">
        <f>input!D3588</f>
        <v>3687</v>
      </c>
      <c r="D7174" s="14" t="str">
        <f>input!E3588</f>
        <v>Salaries</v>
      </c>
      <c r="E7174" s="9">
        <f>input!F3588</f>
        <v>5086</v>
      </c>
      <c r="F7174" t="s">
        <v>6</v>
      </c>
    </row>
    <row r="7175" spans="1:6" x14ac:dyDescent="0.4">
      <c r="A7175" s="6">
        <f>A7174</f>
        <v>49044</v>
      </c>
      <c r="B7175" s="6" t="str">
        <f t="shared" ref="B7175:C7175" si="1142">B7174</f>
        <v>Journal</v>
      </c>
      <c r="C7175" s="18">
        <f t="shared" si="1142"/>
        <v>3687</v>
      </c>
      <c r="E7175" s="9">
        <f t="shared" si="1099"/>
        <v>5086</v>
      </c>
      <c r="F7175" t="s">
        <v>7</v>
      </c>
    </row>
    <row r="7176" spans="1:6" x14ac:dyDescent="0.4">
      <c r="A7176" s="6">
        <f>input!B3589</f>
        <v>49045</v>
      </c>
      <c r="B7176" t="str">
        <f>input!C3589</f>
        <v>Journal</v>
      </c>
      <c r="C7176" s="18">
        <f>input!D3589</f>
        <v>3688</v>
      </c>
      <c r="D7176" s="14" t="str">
        <f>input!E3589</f>
        <v>Salaries</v>
      </c>
      <c r="E7176" s="9">
        <f>input!F3589</f>
        <v>5087</v>
      </c>
      <c r="F7176" t="s">
        <v>6</v>
      </c>
    </row>
    <row r="7177" spans="1:6" x14ac:dyDescent="0.4">
      <c r="A7177" s="6">
        <f>A7176</f>
        <v>49045</v>
      </c>
      <c r="B7177" s="6" t="str">
        <f t="shared" ref="B7177:C7177" si="1143">B7176</f>
        <v>Journal</v>
      </c>
      <c r="C7177" s="18">
        <f t="shared" si="1143"/>
        <v>3688</v>
      </c>
      <c r="E7177" s="9">
        <f t="shared" si="1099"/>
        <v>5087</v>
      </c>
      <c r="F7177" t="s">
        <v>7</v>
      </c>
    </row>
    <row r="7178" spans="1:6" x14ac:dyDescent="0.4">
      <c r="A7178" s="6">
        <f>input!B3590</f>
        <v>49046</v>
      </c>
      <c r="B7178" s="6" t="str">
        <f>input!C3590</f>
        <v>Journal</v>
      </c>
      <c r="C7178" s="18">
        <f>input!D3590</f>
        <v>3689</v>
      </c>
      <c r="D7178" s="14" t="str">
        <f>input!E3590</f>
        <v>Salaries</v>
      </c>
      <c r="E7178" s="9">
        <f>input!F3590</f>
        <v>5088</v>
      </c>
      <c r="F7178" t="s">
        <v>6</v>
      </c>
    </row>
    <row r="7179" spans="1:6" x14ac:dyDescent="0.4">
      <c r="A7179" s="6">
        <f>A7178</f>
        <v>49046</v>
      </c>
      <c r="B7179" s="6" t="str">
        <f t="shared" ref="B7179:C7179" si="1144">B7178</f>
        <v>Journal</v>
      </c>
      <c r="C7179" s="18">
        <f t="shared" si="1144"/>
        <v>3689</v>
      </c>
      <c r="E7179" s="9">
        <f t="shared" si="1099"/>
        <v>5088</v>
      </c>
      <c r="F7179" t="s">
        <v>7</v>
      </c>
    </row>
    <row r="7180" spans="1:6" x14ac:dyDescent="0.4">
      <c r="A7180" s="6">
        <f>input!B3591</f>
        <v>49047</v>
      </c>
      <c r="B7180" t="str">
        <f>input!C3591</f>
        <v>Journal</v>
      </c>
      <c r="C7180" s="18">
        <f>input!D3591</f>
        <v>3690</v>
      </c>
      <c r="D7180" s="14" t="str">
        <f>input!E3591</f>
        <v>Salaries</v>
      </c>
      <c r="E7180" s="9">
        <f>input!F3591</f>
        <v>5089</v>
      </c>
      <c r="F7180" t="s">
        <v>6</v>
      </c>
    </row>
    <row r="7181" spans="1:6" x14ac:dyDescent="0.4">
      <c r="A7181" s="6">
        <f>A7180</f>
        <v>49047</v>
      </c>
      <c r="B7181" s="6" t="str">
        <f t="shared" ref="B7181:C7181" si="1145">B7180</f>
        <v>Journal</v>
      </c>
      <c r="C7181" s="18">
        <f t="shared" si="1145"/>
        <v>3690</v>
      </c>
      <c r="E7181" s="9">
        <f t="shared" si="1099"/>
        <v>5089</v>
      </c>
      <c r="F7181" t="s">
        <v>7</v>
      </c>
    </row>
    <row r="7182" spans="1:6" x14ac:dyDescent="0.4">
      <c r="A7182" s="6">
        <f>input!B3592</f>
        <v>49048</v>
      </c>
      <c r="B7182" s="6" t="str">
        <f>input!C3592</f>
        <v>Journal</v>
      </c>
      <c r="C7182" s="18">
        <f>input!D3592</f>
        <v>3691</v>
      </c>
      <c r="D7182" s="14" t="str">
        <f>input!E3592</f>
        <v>Salaries</v>
      </c>
      <c r="E7182" s="9">
        <f>input!F3592</f>
        <v>5090</v>
      </c>
      <c r="F7182" t="s">
        <v>6</v>
      </c>
    </row>
    <row r="7183" spans="1:6" x14ac:dyDescent="0.4">
      <c r="A7183" s="6">
        <f>A7182</f>
        <v>49048</v>
      </c>
      <c r="B7183" s="6" t="str">
        <f t="shared" ref="B7183:C7183" si="1146">B7182</f>
        <v>Journal</v>
      </c>
      <c r="C7183" s="18">
        <f t="shared" si="1146"/>
        <v>3691</v>
      </c>
      <c r="E7183" s="9">
        <f t="shared" si="1099"/>
        <v>5090</v>
      </c>
      <c r="F7183" t="s">
        <v>7</v>
      </c>
    </row>
    <row r="7184" spans="1:6" x14ac:dyDescent="0.4">
      <c r="A7184" s="6">
        <f>input!B3593</f>
        <v>49049</v>
      </c>
      <c r="B7184" t="str">
        <f>input!C3593</f>
        <v>Journal</v>
      </c>
      <c r="C7184" s="18">
        <f>input!D3593</f>
        <v>3692</v>
      </c>
      <c r="D7184" s="14" t="str">
        <f>input!E3593</f>
        <v>Salaries</v>
      </c>
      <c r="E7184" s="9">
        <f>input!F3593</f>
        <v>5091</v>
      </c>
      <c r="F7184" t="s">
        <v>6</v>
      </c>
    </row>
    <row r="7185" spans="1:6" x14ac:dyDescent="0.4">
      <c r="A7185" s="6">
        <f>A7184</f>
        <v>49049</v>
      </c>
      <c r="B7185" s="6" t="str">
        <f t="shared" ref="B7185:C7185" si="1147">B7184</f>
        <v>Journal</v>
      </c>
      <c r="C7185" s="18">
        <f t="shared" si="1147"/>
        <v>3692</v>
      </c>
      <c r="E7185" s="9">
        <f t="shared" si="1099"/>
        <v>5091</v>
      </c>
      <c r="F7185" t="s">
        <v>7</v>
      </c>
    </row>
    <row r="7186" spans="1:6" x14ac:dyDescent="0.4">
      <c r="A7186" s="6">
        <f>input!B3594</f>
        <v>49050</v>
      </c>
      <c r="B7186" s="6" t="str">
        <f>input!C3594</f>
        <v>Journal</v>
      </c>
      <c r="C7186" s="18">
        <f>input!D3594</f>
        <v>3693</v>
      </c>
      <c r="D7186" s="14" t="str">
        <f>input!E3594</f>
        <v>Salaries</v>
      </c>
      <c r="E7186" s="9">
        <f>input!F3594</f>
        <v>5092</v>
      </c>
      <c r="F7186" t="s">
        <v>6</v>
      </c>
    </row>
    <row r="7187" spans="1:6" x14ac:dyDescent="0.4">
      <c r="A7187" s="6">
        <f>A7186</f>
        <v>49050</v>
      </c>
      <c r="B7187" s="6" t="str">
        <f t="shared" ref="B7187:C7187" si="1148">B7186</f>
        <v>Journal</v>
      </c>
      <c r="C7187" s="18">
        <f t="shared" si="1148"/>
        <v>3693</v>
      </c>
      <c r="E7187" s="9">
        <f t="shared" si="1099"/>
        <v>5092</v>
      </c>
      <c r="F7187" t="s">
        <v>7</v>
      </c>
    </row>
    <row r="7188" spans="1:6" x14ac:dyDescent="0.4">
      <c r="A7188" s="6">
        <f>input!B3595</f>
        <v>49051</v>
      </c>
      <c r="B7188" t="str">
        <f>input!C3595</f>
        <v>Journal</v>
      </c>
      <c r="C7188" s="18">
        <f>input!D3595</f>
        <v>3694</v>
      </c>
      <c r="D7188" s="14" t="str">
        <f>input!E3595</f>
        <v>Salaries</v>
      </c>
      <c r="E7188" s="9">
        <f>input!F3595</f>
        <v>5093</v>
      </c>
      <c r="F7188" t="s">
        <v>6</v>
      </c>
    </row>
    <row r="7189" spans="1:6" x14ac:dyDescent="0.4">
      <c r="A7189" s="6">
        <f>A7188</f>
        <v>49051</v>
      </c>
      <c r="B7189" s="6" t="str">
        <f t="shared" ref="B7189:C7189" si="1149">B7188</f>
        <v>Journal</v>
      </c>
      <c r="C7189" s="18">
        <f t="shared" si="1149"/>
        <v>3694</v>
      </c>
      <c r="E7189" s="9">
        <f t="shared" si="1099"/>
        <v>5093</v>
      </c>
      <c r="F7189" t="s">
        <v>7</v>
      </c>
    </row>
    <row r="7190" spans="1:6" x14ac:dyDescent="0.4">
      <c r="A7190" s="6">
        <f>input!B3596</f>
        <v>49052</v>
      </c>
      <c r="B7190" s="6" t="str">
        <f>input!C3596</f>
        <v>Journal</v>
      </c>
      <c r="C7190" s="18">
        <f>input!D3596</f>
        <v>3695</v>
      </c>
      <c r="D7190" s="14" t="str">
        <f>input!E3596</f>
        <v>Salaries</v>
      </c>
      <c r="E7190" s="9">
        <f>input!F3596</f>
        <v>5094</v>
      </c>
      <c r="F7190" t="s">
        <v>6</v>
      </c>
    </row>
    <row r="7191" spans="1:6" x14ac:dyDescent="0.4">
      <c r="A7191" s="6">
        <f>A7190</f>
        <v>49052</v>
      </c>
      <c r="B7191" s="6" t="str">
        <f t="shared" ref="B7191:C7191" si="1150">B7190</f>
        <v>Journal</v>
      </c>
      <c r="C7191" s="18">
        <f t="shared" si="1150"/>
        <v>3695</v>
      </c>
      <c r="E7191" s="9">
        <f t="shared" si="1099"/>
        <v>5094</v>
      </c>
      <c r="F7191" t="s">
        <v>7</v>
      </c>
    </row>
    <row r="7192" spans="1:6" x14ac:dyDescent="0.4">
      <c r="A7192" s="6">
        <f>input!B3597</f>
        <v>49053</v>
      </c>
      <c r="B7192" t="str">
        <f>input!C3597</f>
        <v>Journal</v>
      </c>
      <c r="C7192" s="18">
        <f>input!D3597</f>
        <v>3696</v>
      </c>
      <c r="D7192" s="14" t="str">
        <f>input!E3597</f>
        <v>Salaries</v>
      </c>
      <c r="E7192" s="9">
        <f>input!F3597</f>
        <v>5095</v>
      </c>
      <c r="F7192" t="s">
        <v>6</v>
      </c>
    </row>
    <row r="7193" spans="1:6" x14ac:dyDescent="0.4">
      <c r="A7193" s="6">
        <f>A7192</f>
        <v>49053</v>
      </c>
      <c r="B7193" s="6" t="str">
        <f t="shared" ref="B7193:C7193" si="1151">B7192</f>
        <v>Journal</v>
      </c>
      <c r="C7193" s="18">
        <f t="shared" si="1151"/>
        <v>3696</v>
      </c>
      <c r="E7193" s="9">
        <f t="shared" si="1099"/>
        <v>5095</v>
      </c>
      <c r="F7193" t="s">
        <v>7</v>
      </c>
    </row>
    <row r="7194" spans="1:6" x14ac:dyDescent="0.4">
      <c r="A7194" s="6">
        <f>input!B3598</f>
        <v>49054</v>
      </c>
      <c r="B7194" s="6" t="str">
        <f>input!C3598</f>
        <v>Journal</v>
      </c>
      <c r="C7194" s="18">
        <f>input!D3598</f>
        <v>3697</v>
      </c>
      <c r="D7194" s="14" t="str">
        <f>input!E3598</f>
        <v>Salaries</v>
      </c>
      <c r="E7194" s="9">
        <f>input!F3598</f>
        <v>5096</v>
      </c>
      <c r="F7194" t="s">
        <v>6</v>
      </c>
    </row>
    <row r="7195" spans="1:6" x14ac:dyDescent="0.4">
      <c r="A7195" s="6">
        <f>A7194</f>
        <v>49054</v>
      </c>
      <c r="B7195" s="6" t="str">
        <f t="shared" ref="B7195:C7195" si="1152">B7194</f>
        <v>Journal</v>
      </c>
      <c r="C7195" s="18">
        <f t="shared" si="1152"/>
        <v>3697</v>
      </c>
      <c r="E7195" s="9">
        <f t="shared" si="1099"/>
        <v>5096</v>
      </c>
      <c r="F7195" t="s">
        <v>7</v>
      </c>
    </row>
    <row r="7196" spans="1:6" x14ac:dyDescent="0.4">
      <c r="A7196" s="6">
        <f>input!B3599</f>
        <v>49055</v>
      </c>
      <c r="B7196" t="str">
        <f>input!C3599</f>
        <v>Journal</v>
      </c>
      <c r="C7196" s="18">
        <f>input!D3599</f>
        <v>3698</v>
      </c>
      <c r="D7196" s="14" t="str">
        <f>input!E3599</f>
        <v>Salaries</v>
      </c>
      <c r="E7196" s="9">
        <f>input!F3599</f>
        <v>5097</v>
      </c>
      <c r="F7196" t="s">
        <v>6</v>
      </c>
    </row>
    <row r="7197" spans="1:6" x14ac:dyDescent="0.4">
      <c r="A7197" s="6">
        <f>A7196</f>
        <v>49055</v>
      </c>
      <c r="B7197" s="6" t="str">
        <f t="shared" ref="B7197:C7197" si="1153">B7196</f>
        <v>Journal</v>
      </c>
      <c r="C7197" s="18">
        <f t="shared" si="1153"/>
        <v>3698</v>
      </c>
      <c r="E7197" s="9">
        <f t="shared" si="1099"/>
        <v>5097</v>
      </c>
      <c r="F7197" t="s">
        <v>7</v>
      </c>
    </row>
    <row r="7198" spans="1:6" x14ac:dyDescent="0.4">
      <c r="A7198" s="6">
        <f>input!B3600</f>
        <v>49056</v>
      </c>
      <c r="B7198" s="6" t="str">
        <f>input!C3600</f>
        <v>Journal</v>
      </c>
      <c r="C7198" s="18">
        <f>input!D3600</f>
        <v>3699</v>
      </c>
      <c r="D7198" s="14" t="str">
        <f>input!E3600</f>
        <v>Salaries</v>
      </c>
      <c r="E7198" s="9">
        <f>input!F3600</f>
        <v>5098</v>
      </c>
      <c r="F7198" t="s">
        <v>6</v>
      </c>
    </row>
    <row r="7199" spans="1:6" x14ac:dyDescent="0.4">
      <c r="A7199" s="6">
        <f>A7198</f>
        <v>49056</v>
      </c>
      <c r="B7199" s="6" t="str">
        <f t="shared" ref="B7199:C7199" si="1154">B7198</f>
        <v>Journal</v>
      </c>
      <c r="C7199" s="18">
        <f t="shared" si="1154"/>
        <v>3699</v>
      </c>
      <c r="E7199" s="9">
        <f t="shared" si="1099"/>
        <v>5098</v>
      </c>
      <c r="F7199" t="s">
        <v>7</v>
      </c>
    </row>
    <row r="7200" spans="1:6" x14ac:dyDescent="0.4">
      <c r="A7200" s="6">
        <f>input!B3601</f>
        <v>49057</v>
      </c>
      <c r="B7200" t="str">
        <f>input!C3601</f>
        <v>Journal</v>
      </c>
      <c r="C7200" s="18">
        <f>input!D3601</f>
        <v>3700</v>
      </c>
      <c r="D7200" s="14" t="str">
        <f>input!E3601</f>
        <v>Salaries</v>
      </c>
      <c r="E7200" s="9">
        <f>input!F3601</f>
        <v>5099</v>
      </c>
      <c r="F7200" t="s">
        <v>6</v>
      </c>
    </row>
    <row r="7201" spans="1:6" x14ac:dyDescent="0.4">
      <c r="A7201" s="6">
        <f>A7200</f>
        <v>49057</v>
      </c>
      <c r="B7201" s="6" t="str">
        <f t="shared" ref="B7201:C7201" si="1155">B7200</f>
        <v>Journal</v>
      </c>
      <c r="C7201" s="18">
        <f t="shared" si="1155"/>
        <v>3700</v>
      </c>
      <c r="E7201" s="9">
        <f t="shared" si="1099"/>
        <v>5099</v>
      </c>
      <c r="F7201" t="s">
        <v>7</v>
      </c>
    </row>
    <row r="7202" spans="1:6" x14ac:dyDescent="0.4">
      <c r="A7202" s="6">
        <f>input!B3602</f>
        <v>49058</v>
      </c>
      <c r="B7202" s="6" t="str">
        <f>input!C3602</f>
        <v>Journal</v>
      </c>
      <c r="C7202" s="18">
        <f>input!D3602</f>
        <v>3701</v>
      </c>
      <c r="D7202" s="14" t="str">
        <f>input!E3602</f>
        <v>Salaries</v>
      </c>
      <c r="E7202" s="9">
        <f>input!F3602</f>
        <v>5100</v>
      </c>
      <c r="F7202" t="s">
        <v>6</v>
      </c>
    </row>
    <row r="7203" spans="1:6" x14ac:dyDescent="0.4">
      <c r="A7203" s="6">
        <f>A7202</f>
        <v>49058</v>
      </c>
      <c r="B7203" s="6" t="str">
        <f t="shared" ref="B7203:C7203" si="1156">B7202</f>
        <v>Journal</v>
      </c>
      <c r="C7203" s="18">
        <f t="shared" si="1156"/>
        <v>3701</v>
      </c>
      <c r="E7203" s="9">
        <f t="shared" si="1099"/>
        <v>5100</v>
      </c>
      <c r="F7203" t="s">
        <v>7</v>
      </c>
    </row>
    <row r="7204" spans="1:6" x14ac:dyDescent="0.4">
      <c r="A7204" s="6">
        <f>input!B3603</f>
        <v>49059</v>
      </c>
      <c r="B7204" t="str">
        <f>input!C3603</f>
        <v>Journal</v>
      </c>
      <c r="C7204" s="18">
        <f>input!D3603</f>
        <v>3702</v>
      </c>
      <c r="D7204" s="14" t="str">
        <f>input!E3603</f>
        <v>Salaries</v>
      </c>
      <c r="E7204" s="9">
        <f>input!F3603</f>
        <v>5101</v>
      </c>
      <c r="F7204" t="s">
        <v>6</v>
      </c>
    </row>
    <row r="7205" spans="1:6" x14ac:dyDescent="0.4">
      <c r="A7205" s="6">
        <f>A7204</f>
        <v>49059</v>
      </c>
      <c r="B7205" s="6" t="str">
        <f t="shared" ref="B7205:C7205" si="1157">B7204</f>
        <v>Journal</v>
      </c>
      <c r="C7205" s="18">
        <f t="shared" si="1157"/>
        <v>3702</v>
      </c>
      <c r="E7205" s="9">
        <f t="shared" si="1099"/>
        <v>5101</v>
      </c>
      <c r="F7205" t="s">
        <v>7</v>
      </c>
    </row>
    <row r="7206" spans="1:6" x14ac:dyDescent="0.4">
      <c r="A7206" s="6">
        <f>input!B3604</f>
        <v>49060</v>
      </c>
      <c r="B7206" s="6" t="str">
        <f>input!C3604</f>
        <v>Journal</v>
      </c>
      <c r="C7206" s="18">
        <f>input!D3604</f>
        <v>3703</v>
      </c>
      <c r="D7206" s="14" t="str">
        <f>input!E3604</f>
        <v>Salaries</v>
      </c>
      <c r="E7206" s="9">
        <f>input!F3604</f>
        <v>5102</v>
      </c>
      <c r="F7206" t="s">
        <v>6</v>
      </c>
    </row>
    <row r="7207" spans="1:6" x14ac:dyDescent="0.4">
      <c r="A7207" s="6">
        <f>A7206</f>
        <v>49060</v>
      </c>
      <c r="B7207" s="6" t="str">
        <f t="shared" ref="B7207:C7207" si="1158">B7206</f>
        <v>Journal</v>
      </c>
      <c r="C7207" s="18">
        <f t="shared" si="1158"/>
        <v>3703</v>
      </c>
      <c r="E7207" s="9">
        <f t="shared" si="1099"/>
        <v>5102</v>
      </c>
      <c r="F7207" t="s">
        <v>7</v>
      </c>
    </row>
    <row r="7208" spans="1:6" x14ac:dyDescent="0.4">
      <c r="A7208" s="6">
        <f>input!B3605</f>
        <v>49061</v>
      </c>
      <c r="B7208" t="str">
        <f>input!C3605</f>
        <v>Journal</v>
      </c>
      <c r="C7208" s="18">
        <f>input!D3605</f>
        <v>3704</v>
      </c>
      <c r="D7208" s="14" t="str">
        <f>input!E3605</f>
        <v>Salaries</v>
      </c>
      <c r="E7208" s="9">
        <f>input!F3605</f>
        <v>5103</v>
      </c>
      <c r="F7208" t="s">
        <v>6</v>
      </c>
    </row>
    <row r="7209" spans="1:6" x14ac:dyDescent="0.4">
      <c r="A7209" s="6">
        <f>A7208</f>
        <v>49061</v>
      </c>
      <c r="B7209" s="6" t="str">
        <f t="shared" ref="B7209:C7209" si="1159">B7208</f>
        <v>Journal</v>
      </c>
      <c r="C7209" s="18">
        <f t="shared" si="1159"/>
        <v>3704</v>
      </c>
      <c r="E7209" s="9">
        <f t="shared" si="1099"/>
        <v>5103</v>
      </c>
      <c r="F7209" t="s">
        <v>7</v>
      </c>
    </row>
    <row r="7210" spans="1:6" x14ac:dyDescent="0.4">
      <c r="A7210" s="6">
        <f>input!B3606</f>
        <v>49062</v>
      </c>
      <c r="B7210" s="6" t="str">
        <f>input!C3606</f>
        <v>Journal</v>
      </c>
      <c r="C7210" s="18">
        <f>input!D3606</f>
        <v>3705</v>
      </c>
      <c r="D7210" s="14" t="str">
        <f>input!E3606</f>
        <v>Salaries</v>
      </c>
      <c r="E7210" s="9">
        <f>input!F3606</f>
        <v>5104</v>
      </c>
      <c r="F7210" t="s">
        <v>6</v>
      </c>
    </row>
    <row r="7211" spans="1:6" x14ac:dyDescent="0.4">
      <c r="A7211" s="6">
        <f>A7210</f>
        <v>49062</v>
      </c>
      <c r="B7211" s="6" t="str">
        <f t="shared" ref="B7211:C7211" si="1160">B7210</f>
        <v>Journal</v>
      </c>
      <c r="C7211" s="18">
        <f t="shared" si="1160"/>
        <v>3705</v>
      </c>
      <c r="E7211" s="9">
        <f t="shared" si="1099"/>
        <v>5104</v>
      </c>
      <c r="F7211" t="s">
        <v>7</v>
      </c>
    </row>
    <row r="7212" spans="1:6" x14ac:dyDescent="0.4">
      <c r="A7212" s="6">
        <f>input!B3607</f>
        <v>49063</v>
      </c>
      <c r="B7212" t="str">
        <f>input!C3607</f>
        <v>Journal</v>
      </c>
      <c r="C7212" s="18">
        <f>input!D3607</f>
        <v>3706</v>
      </c>
      <c r="D7212" s="14" t="str">
        <f>input!E3607</f>
        <v>Salaries</v>
      </c>
      <c r="E7212" s="9">
        <f>input!F3607</f>
        <v>5105</v>
      </c>
      <c r="F7212" t="s">
        <v>6</v>
      </c>
    </row>
    <row r="7213" spans="1:6" x14ac:dyDescent="0.4">
      <c r="A7213" s="6">
        <f>A7212</f>
        <v>49063</v>
      </c>
      <c r="B7213" s="6" t="str">
        <f t="shared" ref="B7213:C7213" si="1161">B7212</f>
        <v>Journal</v>
      </c>
      <c r="C7213" s="18">
        <f t="shared" si="1161"/>
        <v>3706</v>
      </c>
      <c r="E7213" s="9">
        <f t="shared" si="1099"/>
        <v>5105</v>
      </c>
      <c r="F7213" t="s">
        <v>7</v>
      </c>
    </row>
    <row r="7214" spans="1:6" x14ac:dyDescent="0.4">
      <c r="A7214" s="6">
        <f>input!B3608</f>
        <v>49064</v>
      </c>
      <c r="B7214" s="6" t="str">
        <f>input!C3608</f>
        <v>Journal</v>
      </c>
      <c r="C7214" s="18">
        <f>input!D3608</f>
        <v>3707</v>
      </c>
      <c r="D7214" s="14" t="str">
        <f>input!E3608</f>
        <v>Salaries</v>
      </c>
      <c r="E7214" s="9">
        <f>input!F3608</f>
        <v>5106</v>
      </c>
      <c r="F7214" t="s">
        <v>6</v>
      </c>
    </row>
    <row r="7215" spans="1:6" x14ac:dyDescent="0.4">
      <c r="A7215" s="6">
        <f>A7214</f>
        <v>49064</v>
      </c>
      <c r="B7215" s="6" t="str">
        <f t="shared" ref="B7215:C7215" si="1162">B7214</f>
        <v>Journal</v>
      </c>
      <c r="C7215" s="18">
        <f t="shared" si="1162"/>
        <v>3707</v>
      </c>
      <c r="E7215" s="9">
        <f t="shared" si="1099"/>
        <v>5106</v>
      </c>
      <c r="F7215" t="s">
        <v>7</v>
      </c>
    </row>
    <row r="7216" spans="1:6" x14ac:dyDescent="0.4">
      <c r="A7216" s="6">
        <f>input!B3609</f>
        <v>49065</v>
      </c>
      <c r="B7216" t="str">
        <f>input!C3609</f>
        <v>Journal</v>
      </c>
      <c r="C7216" s="18">
        <f>input!D3609</f>
        <v>3708</v>
      </c>
      <c r="D7216" s="14" t="str">
        <f>input!E3609</f>
        <v>Salaries</v>
      </c>
      <c r="E7216" s="9">
        <f>input!F3609</f>
        <v>5107</v>
      </c>
      <c r="F7216" t="s">
        <v>6</v>
      </c>
    </row>
    <row r="7217" spans="1:6" x14ac:dyDescent="0.4">
      <c r="A7217" s="6">
        <f>A7216</f>
        <v>49065</v>
      </c>
      <c r="B7217" s="6" t="str">
        <f t="shared" ref="B7217:C7217" si="1163">B7216</f>
        <v>Journal</v>
      </c>
      <c r="C7217" s="18">
        <f t="shared" si="1163"/>
        <v>3708</v>
      </c>
      <c r="E7217" s="9">
        <f t="shared" si="1099"/>
        <v>5107</v>
      </c>
      <c r="F7217" t="s">
        <v>7</v>
      </c>
    </row>
    <row r="7218" spans="1:6" x14ac:dyDescent="0.4">
      <c r="A7218" s="6">
        <f>input!B3610</f>
        <v>49066</v>
      </c>
      <c r="B7218" s="6" t="str">
        <f>input!C3610</f>
        <v>Journal</v>
      </c>
      <c r="C7218" s="18">
        <f>input!D3610</f>
        <v>3709</v>
      </c>
      <c r="D7218" s="14" t="str">
        <f>input!E3610</f>
        <v>Salaries</v>
      </c>
      <c r="E7218" s="9">
        <f>input!F3610</f>
        <v>5108</v>
      </c>
      <c r="F7218" t="s">
        <v>6</v>
      </c>
    </row>
    <row r="7219" spans="1:6" x14ac:dyDescent="0.4">
      <c r="A7219" s="6">
        <f>A7218</f>
        <v>49066</v>
      </c>
      <c r="B7219" s="6" t="str">
        <f t="shared" ref="B7219:C7219" si="1164">B7218</f>
        <v>Journal</v>
      </c>
      <c r="C7219" s="18">
        <f t="shared" si="1164"/>
        <v>3709</v>
      </c>
      <c r="E7219" s="9">
        <f t="shared" si="1099"/>
        <v>5108</v>
      </c>
      <c r="F7219" t="s">
        <v>7</v>
      </c>
    </row>
    <row r="7220" spans="1:6" x14ac:dyDescent="0.4">
      <c r="A7220" s="6">
        <f>input!B3611</f>
        <v>49067</v>
      </c>
      <c r="B7220" t="str">
        <f>input!C3611</f>
        <v>Journal</v>
      </c>
      <c r="C7220" s="18">
        <f>input!D3611</f>
        <v>3710</v>
      </c>
      <c r="D7220" s="14" t="str">
        <f>input!E3611</f>
        <v>Salaries</v>
      </c>
      <c r="E7220" s="9">
        <f>input!F3611</f>
        <v>5109</v>
      </c>
      <c r="F7220" t="s">
        <v>6</v>
      </c>
    </row>
    <row r="7221" spans="1:6" x14ac:dyDescent="0.4">
      <c r="A7221" s="6">
        <f>A7220</f>
        <v>49067</v>
      </c>
      <c r="B7221" s="6" t="str">
        <f t="shared" ref="B7221:C7221" si="1165">B7220</f>
        <v>Journal</v>
      </c>
      <c r="C7221" s="18">
        <f t="shared" si="1165"/>
        <v>3710</v>
      </c>
      <c r="E7221" s="9">
        <f t="shared" si="1099"/>
        <v>5109</v>
      </c>
      <c r="F7221" t="s">
        <v>7</v>
      </c>
    </row>
    <row r="7222" spans="1:6" x14ac:dyDescent="0.4">
      <c r="A7222" s="6">
        <f>input!B3612</f>
        <v>49068</v>
      </c>
      <c r="B7222" s="6" t="str">
        <f>input!C3612</f>
        <v>Journal</v>
      </c>
      <c r="C7222" s="18">
        <f>input!D3612</f>
        <v>3711</v>
      </c>
      <c r="D7222" s="14" t="str">
        <f>input!E3612</f>
        <v>Salaries</v>
      </c>
      <c r="E7222" s="9">
        <f>input!F3612</f>
        <v>5110</v>
      </c>
      <c r="F7222" t="s">
        <v>6</v>
      </c>
    </row>
    <row r="7223" spans="1:6" x14ac:dyDescent="0.4">
      <c r="A7223" s="6">
        <f>A7222</f>
        <v>49068</v>
      </c>
      <c r="B7223" s="6" t="str">
        <f t="shared" ref="B7223:C7223" si="1166">B7222</f>
        <v>Journal</v>
      </c>
      <c r="C7223" s="18">
        <f t="shared" si="1166"/>
        <v>3711</v>
      </c>
      <c r="E7223" s="9">
        <f t="shared" si="1099"/>
        <v>5110</v>
      </c>
      <c r="F7223" t="s">
        <v>7</v>
      </c>
    </row>
    <row r="7224" spans="1:6" x14ac:dyDescent="0.4">
      <c r="A7224" s="6">
        <f>input!B3613</f>
        <v>49069</v>
      </c>
      <c r="B7224" t="str">
        <f>input!C3613</f>
        <v>Journal</v>
      </c>
      <c r="C7224" s="18">
        <f>input!D3613</f>
        <v>3712</v>
      </c>
      <c r="D7224" s="14" t="str">
        <f>input!E3613</f>
        <v>Salaries</v>
      </c>
      <c r="E7224" s="9">
        <f>input!F3613</f>
        <v>5111</v>
      </c>
      <c r="F7224" t="s">
        <v>6</v>
      </c>
    </row>
    <row r="7225" spans="1:6" x14ac:dyDescent="0.4">
      <c r="A7225" s="6">
        <f>A7224</f>
        <v>49069</v>
      </c>
      <c r="B7225" s="6" t="str">
        <f t="shared" ref="B7225:C7225" si="1167">B7224</f>
        <v>Journal</v>
      </c>
      <c r="C7225" s="18">
        <f t="shared" si="1167"/>
        <v>3712</v>
      </c>
      <c r="E7225" s="9">
        <f t="shared" si="1099"/>
        <v>5111</v>
      </c>
      <c r="F7225" t="s">
        <v>7</v>
      </c>
    </row>
    <row r="7226" spans="1:6" x14ac:dyDescent="0.4">
      <c r="A7226" s="6">
        <f>input!B3614</f>
        <v>49070</v>
      </c>
      <c r="B7226" s="6" t="str">
        <f>input!C3614</f>
        <v>Journal</v>
      </c>
      <c r="C7226" s="18">
        <f>input!D3614</f>
        <v>3713</v>
      </c>
      <c r="D7226" s="14" t="str">
        <f>input!E3614</f>
        <v>Salaries</v>
      </c>
      <c r="E7226" s="9">
        <f>input!F3614</f>
        <v>5112</v>
      </c>
      <c r="F7226" t="s">
        <v>6</v>
      </c>
    </row>
    <row r="7227" spans="1:6" x14ac:dyDescent="0.4">
      <c r="A7227" s="6">
        <f>A7226</f>
        <v>49070</v>
      </c>
      <c r="B7227" s="6" t="str">
        <f t="shared" ref="B7227:C7227" si="1168">B7226</f>
        <v>Journal</v>
      </c>
      <c r="C7227" s="18">
        <f t="shared" si="1168"/>
        <v>3713</v>
      </c>
      <c r="E7227" s="9">
        <f t="shared" si="1099"/>
        <v>5112</v>
      </c>
      <c r="F7227" t="s">
        <v>7</v>
      </c>
    </row>
    <row r="7228" spans="1:6" x14ac:dyDescent="0.4">
      <c r="A7228" s="6">
        <f>input!B3615</f>
        <v>49071</v>
      </c>
      <c r="B7228" t="str">
        <f>input!C3615</f>
        <v>Journal</v>
      </c>
      <c r="C7228" s="18">
        <f>input!D3615</f>
        <v>3714</v>
      </c>
      <c r="D7228" s="14" t="str">
        <f>input!E3615</f>
        <v>Salaries</v>
      </c>
      <c r="E7228" s="9">
        <f>input!F3615</f>
        <v>5113</v>
      </c>
      <c r="F7228" t="s">
        <v>6</v>
      </c>
    </row>
    <row r="7229" spans="1:6" x14ac:dyDescent="0.4">
      <c r="A7229" s="6">
        <f>A7228</f>
        <v>49071</v>
      </c>
      <c r="B7229" s="6" t="str">
        <f t="shared" ref="B7229:C7229" si="1169">B7228</f>
        <v>Journal</v>
      </c>
      <c r="C7229" s="18">
        <f t="shared" si="1169"/>
        <v>3714</v>
      </c>
      <c r="E7229" s="9">
        <f t="shared" si="1099"/>
        <v>5113</v>
      </c>
      <c r="F7229" t="s">
        <v>7</v>
      </c>
    </row>
    <row r="7230" spans="1:6" x14ac:dyDescent="0.4">
      <c r="A7230" s="6">
        <f>input!B3616</f>
        <v>49072</v>
      </c>
      <c r="B7230" s="6" t="str">
        <f>input!C3616</f>
        <v>Journal</v>
      </c>
      <c r="C7230" s="18">
        <f>input!D3616</f>
        <v>3715</v>
      </c>
      <c r="D7230" s="14" t="str">
        <f>input!E3616</f>
        <v>Salaries</v>
      </c>
      <c r="E7230" s="9">
        <f>input!F3616</f>
        <v>5114</v>
      </c>
      <c r="F7230" t="s">
        <v>6</v>
      </c>
    </row>
    <row r="7231" spans="1:6" x14ac:dyDescent="0.4">
      <c r="A7231" s="6">
        <f>A7230</f>
        <v>49072</v>
      </c>
      <c r="B7231" s="6" t="str">
        <f t="shared" ref="B7231:C7231" si="1170">B7230</f>
        <v>Journal</v>
      </c>
      <c r="C7231" s="18">
        <f t="shared" si="1170"/>
        <v>3715</v>
      </c>
      <c r="E7231" s="9">
        <f t="shared" si="1099"/>
        <v>5114</v>
      </c>
      <c r="F7231" t="s">
        <v>7</v>
      </c>
    </row>
    <row r="7232" spans="1:6" x14ac:dyDescent="0.4">
      <c r="A7232" s="6">
        <f>input!B3617</f>
        <v>49073</v>
      </c>
      <c r="B7232" t="str">
        <f>input!C3617</f>
        <v>Journal</v>
      </c>
      <c r="C7232" s="18">
        <f>input!D3617</f>
        <v>3716</v>
      </c>
      <c r="D7232" s="14" t="str">
        <f>input!E3617</f>
        <v>Salaries</v>
      </c>
      <c r="E7232" s="9">
        <f>input!F3617</f>
        <v>5115</v>
      </c>
      <c r="F7232" t="s">
        <v>6</v>
      </c>
    </row>
    <row r="7233" spans="1:6" x14ac:dyDescent="0.4">
      <c r="A7233" s="6">
        <f>A7232</f>
        <v>49073</v>
      </c>
      <c r="B7233" s="6" t="str">
        <f t="shared" ref="B7233:C7233" si="1171">B7232</f>
        <v>Journal</v>
      </c>
      <c r="C7233" s="18">
        <f t="shared" si="1171"/>
        <v>3716</v>
      </c>
      <c r="E7233" s="9">
        <f t="shared" si="1099"/>
        <v>5115</v>
      </c>
      <c r="F7233" t="s">
        <v>7</v>
      </c>
    </row>
    <row r="7234" spans="1:6" x14ac:dyDescent="0.4">
      <c r="A7234" s="6">
        <f>input!B3618</f>
        <v>49074</v>
      </c>
      <c r="B7234" s="6" t="str">
        <f>input!C3618</f>
        <v>Journal</v>
      </c>
      <c r="C7234" s="18">
        <f>input!D3618</f>
        <v>3717</v>
      </c>
      <c r="D7234" s="14" t="str">
        <f>input!E3618</f>
        <v>Salaries</v>
      </c>
      <c r="E7234" s="9">
        <f>input!F3618</f>
        <v>5116</v>
      </c>
      <c r="F7234" t="s">
        <v>6</v>
      </c>
    </row>
    <row r="7235" spans="1:6" x14ac:dyDescent="0.4">
      <c r="A7235" s="6">
        <f>A7234</f>
        <v>49074</v>
      </c>
      <c r="B7235" s="6" t="str">
        <f t="shared" ref="B7235:C7235" si="1172">B7234</f>
        <v>Journal</v>
      </c>
      <c r="C7235" s="18">
        <f t="shared" si="1172"/>
        <v>3717</v>
      </c>
      <c r="E7235" s="9">
        <f t="shared" si="1099"/>
        <v>5116</v>
      </c>
      <c r="F7235" t="s">
        <v>7</v>
      </c>
    </row>
    <row r="7236" spans="1:6" x14ac:dyDescent="0.4">
      <c r="A7236" s="6">
        <f>input!B3619</f>
        <v>49075</v>
      </c>
      <c r="B7236" t="str">
        <f>input!C3619</f>
        <v>Journal</v>
      </c>
      <c r="C7236" s="18">
        <f>input!D3619</f>
        <v>3718</v>
      </c>
      <c r="D7236" s="14" t="str">
        <f>input!E3619</f>
        <v>Salaries</v>
      </c>
      <c r="E7236" s="9">
        <f>input!F3619</f>
        <v>5117</v>
      </c>
      <c r="F7236" t="s">
        <v>6</v>
      </c>
    </row>
    <row r="7237" spans="1:6" x14ac:dyDescent="0.4">
      <c r="A7237" s="6">
        <f>A7236</f>
        <v>49075</v>
      </c>
      <c r="B7237" s="6" t="str">
        <f t="shared" ref="B7237:C7237" si="1173">B7236</f>
        <v>Journal</v>
      </c>
      <c r="C7237" s="18">
        <f t="shared" si="1173"/>
        <v>3718</v>
      </c>
      <c r="E7237" s="9">
        <f t="shared" si="1099"/>
        <v>5117</v>
      </c>
      <c r="F7237" t="s">
        <v>7</v>
      </c>
    </row>
    <row r="7238" spans="1:6" x14ac:dyDescent="0.4">
      <c r="A7238" s="6">
        <f>input!B3620</f>
        <v>49076</v>
      </c>
      <c r="B7238" s="6" t="str">
        <f>input!C3620</f>
        <v>Journal</v>
      </c>
      <c r="C7238" s="18">
        <f>input!D3620</f>
        <v>3719</v>
      </c>
      <c r="D7238" s="14" t="str">
        <f>input!E3620</f>
        <v>Salaries</v>
      </c>
      <c r="E7238" s="9">
        <f>input!F3620</f>
        <v>5118</v>
      </c>
      <c r="F7238" t="s">
        <v>6</v>
      </c>
    </row>
    <row r="7239" spans="1:6" x14ac:dyDescent="0.4">
      <c r="A7239" s="6">
        <f>A7238</f>
        <v>49076</v>
      </c>
      <c r="B7239" s="6" t="str">
        <f t="shared" ref="B7239:C7239" si="1174">B7238</f>
        <v>Journal</v>
      </c>
      <c r="C7239" s="18">
        <f t="shared" si="1174"/>
        <v>3719</v>
      </c>
      <c r="E7239" s="9">
        <f t="shared" si="1099"/>
        <v>5118</v>
      </c>
      <c r="F7239" t="s">
        <v>7</v>
      </c>
    </row>
    <row r="7240" spans="1:6" x14ac:dyDescent="0.4">
      <c r="A7240" s="6">
        <f>input!B3621</f>
        <v>49077</v>
      </c>
      <c r="B7240" t="str">
        <f>input!C3621</f>
        <v>Journal</v>
      </c>
      <c r="C7240" s="18">
        <f>input!D3621</f>
        <v>3720</v>
      </c>
      <c r="D7240" s="14" t="str">
        <f>input!E3621</f>
        <v>Salaries</v>
      </c>
      <c r="E7240" s="9">
        <f>input!F3621</f>
        <v>5119</v>
      </c>
      <c r="F7240" t="s">
        <v>6</v>
      </c>
    </row>
    <row r="7241" spans="1:6" x14ac:dyDescent="0.4">
      <c r="A7241" s="6">
        <f>A7240</f>
        <v>49077</v>
      </c>
      <c r="B7241" s="6" t="str">
        <f t="shared" ref="B7241:C7241" si="1175">B7240</f>
        <v>Journal</v>
      </c>
      <c r="C7241" s="18">
        <f t="shared" si="1175"/>
        <v>3720</v>
      </c>
      <c r="E7241" s="9">
        <f t="shared" si="1099"/>
        <v>5119</v>
      </c>
      <c r="F7241" t="s">
        <v>7</v>
      </c>
    </row>
    <row r="7242" spans="1:6" x14ac:dyDescent="0.4">
      <c r="A7242" s="6">
        <f>input!B3622</f>
        <v>49078</v>
      </c>
      <c r="B7242" s="6" t="str">
        <f>input!C3622</f>
        <v>Journal</v>
      </c>
      <c r="C7242" s="18">
        <f>input!D3622</f>
        <v>3721</v>
      </c>
      <c r="D7242" s="14" t="str">
        <f>input!E3622</f>
        <v>Salaries</v>
      </c>
      <c r="E7242" s="9">
        <f>input!F3622</f>
        <v>5120</v>
      </c>
      <c r="F7242" t="s">
        <v>6</v>
      </c>
    </row>
    <row r="7243" spans="1:6" x14ac:dyDescent="0.4">
      <c r="A7243" s="6">
        <f>A7242</f>
        <v>49078</v>
      </c>
      <c r="B7243" s="6" t="str">
        <f t="shared" ref="B7243:C7243" si="1176">B7242</f>
        <v>Journal</v>
      </c>
      <c r="C7243" s="18">
        <f t="shared" si="1176"/>
        <v>3721</v>
      </c>
      <c r="E7243" s="9">
        <f t="shared" si="1099"/>
        <v>5120</v>
      </c>
      <c r="F7243" t="s">
        <v>7</v>
      </c>
    </row>
    <row r="7244" spans="1:6" x14ac:dyDescent="0.4">
      <c r="A7244" s="6">
        <f>input!B3623</f>
        <v>49079</v>
      </c>
      <c r="B7244" t="str">
        <f>input!C3623</f>
        <v>Journal</v>
      </c>
      <c r="C7244" s="18">
        <f>input!D3623</f>
        <v>3722</v>
      </c>
      <c r="D7244" s="14" t="str">
        <f>input!E3623</f>
        <v>Salaries</v>
      </c>
      <c r="E7244" s="9">
        <f>input!F3623</f>
        <v>5121</v>
      </c>
      <c r="F7244" t="s">
        <v>6</v>
      </c>
    </row>
    <row r="7245" spans="1:6" x14ac:dyDescent="0.4">
      <c r="A7245" s="6">
        <f>A7244</f>
        <v>49079</v>
      </c>
      <c r="B7245" s="6" t="str">
        <f t="shared" ref="B7245:C7499" si="1177">B7244</f>
        <v>Journal</v>
      </c>
      <c r="C7245" s="18">
        <f t="shared" ref="C7245" si="1178">C7244</f>
        <v>3722</v>
      </c>
      <c r="E7245" s="9">
        <f t="shared" si="1099"/>
        <v>5121</v>
      </c>
      <c r="F7245" t="s">
        <v>7</v>
      </c>
    </row>
    <row r="7246" spans="1:6" x14ac:dyDescent="0.4">
      <c r="A7246" s="6">
        <f>input!B3624</f>
        <v>49080</v>
      </c>
      <c r="B7246" s="6" t="str">
        <f>input!C3624</f>
        <v>Journal</v>
      </c>
      <c r="C7246" s="18">
        <f>input!D3624</f>
        <v>3723</v>
      </c>
      <c r="D7246" s="14" t="str">
        <f>input!E3624</f>
        <v>Salaries</v>
      </c>
      <c r="E7246" s="9">
        <f>input!F3624</f>
        <v>5122</v>
      </c>
      <c r="F7246" t="s">
        <v>6</v>
      </c>
    </row>
    <row r="7247" spans="1:6" x14ac:dyDescent="0.4">
      <c r="A7247" s="6">
        <f>A7246</f>
        <v>49080</v>
      </c>
      <c r="B7247" s="6" t="str">
        <f t="shared" si="1177"/>
        <v>Journal</v>
      </c>
      <c r="C7247" s="18">
        <f t="shared" si="1177"/>
        <v>3723</v>
      </c>
      <c r="E7247" s="9">
        <f t="shared" si="1099"/>
        <v>5122</v>
      </c>
      <c r="F7247" t="s">
        <v>7</v>
      </c>
    </row>
    <row r="7248" spans="1:6" x14ac:dyDescent="0.4">
      <c r="A7248" s="6">
        <f>input!B3625</f>
        <v>49081</v>
      </c>
      <c r="B7248" t="str">
        <f>input!C3625</f>
        <v>Journal</v>
      </c>
      <c r="C7248" s="18">
        <f>input!D3625</f>
        <v>3724</v>
      </c>
      <c r="D7248" s="14" t="str">
        <f>input!E3625</f>
        <v>Salaries</v>
      </c>
      <c r="E7248" s="9">
        <f>input!F3625</f>
        <v>5123</v>
      </c>
      <c r="F7248" t="s">
        <v>6</v>
      </c>
    </row>
    <row r="7249" spans="1:6" x14ac:dyDescent="0.4">
      <c r="A7249" s="6">
        <f>A7248</f>
        <v>49081</v>
      </c>
      <c r="B7249" s="6" t="str">
        <f t="shared" si="1177"/>
        <v>Journal</v>
      </c>
      <c r="C7249" s="18">
        <f t="shared" si="1177"/>
        <v>3724</v>
      </c>
      <c r="E7249" s="9">
        <f t="shared" si="1099"/>
        <v>5123</v>
      </c>
      <c r="F7249" t="s">
        <v>7</v>
      </c>
    </row>
    <row r="7250" spans="1:6" x14ac:dyDescent="0.4">
      <c r="A7250" s="6">
        <f>input!B3626</f>
        <v>49082</v>
      </c>
      <c r="B7250" s="6" t="str">
        <f>input!C3626</f>
        <v>Journal</v>
      </c>
      <c r="C7250" s="18">
        <f>input!D3626</f>
        <v>3725</v>
      </c>
      <c r="D7250" s="14" t="str">
        <f>input!E3626</f>
        <v>Salaries</v>
      </c>
      <c r="E7250" s="9">
        <f>input!F3626</f>
        <v>5124</v>
      </c>
      <c r="F7250" t="s">
        <v>6</v>
      </c>
    </row>
    <row r="7251" spans="1:6" x14ac:dyDescent="0.4">
      <c r="A7251" s="6">
        <f>A7250</f>
        <v>49082</v>
      </c>
      <c r="B7251" s="6" t="str">
        <f t="shared" si="1177"/>
        <v>Journal</v>
      </c>
      <c r="C7251" s="18">
        <f t="shared" si="1177"/>
        <v>3725</v>
      </c>
      <c r="E7251" s="9">
        <f t="shared" si="1099"/>
        <v>5124</v>
      </c>
      <c r="F7251" t="s">
        <v>7</v>
      </c>
    </row>
    <row r="7252" spans="1:6" x14ac:dyDescent="0.4">
      <c r="A7252" s="6">
        <f>input!B3627</f>
        <v>49083</v>
      </c>
      <c r="B7252" t="str">
        <f>input!C3627</f>
        <v>Journal</v>
      </c>
      <c r="C7252" s="18">
        <f>input!D3627</f>
        <v>3726</v>
      </c>
      <c r="D7252" s="14" t="str">
        <f>input!E3627</f>
        <v>Salaries</v>
      </c>
      <c r="E7252" s="9">
        <f>input!F3627</f>
        <v>5125</v>
      </c>
      <c r="F7252" t="s">
        <v>6</v>
      </c>
    </row>
    <row r="7253" spans="1:6" x14ac:dyDescent="0.4">
      <c r="A7253" s="6">
        <f>A7252</f>
        <v>49083</v>
      </c>
      <c r="B7253" s="6" t="str">
        <f t="shared" si="1177"/>
        <v>Journal</v>
      </c>
      <c r="C7253" s="18">
        <f t="shared" si="1177"/>
        <v>3726</v>
      </c>
      <c r="E7253" s="9">
        <f t="shared" si="1099"/>
        <v>5125</v>
      </c>
      <c r="F7253" t="s">
        <v>7</v>
      </c>
    </row>
    <row r="7254" spans="1:6" x14ac:dyDescent="0.4">
      <c r="A7254" s="6">
        <f>input!B3628</f>
        <v>49084</v>
      </c>
      <c r="B7254" s="6" t="str">
        <f>input!C3628</f>
        <v>Journal</v>
      </c>
      <c r="C7254" s="18">
        <f>input!D3628</f>
        <v>3727</v>
      </c>
      <c r="D7254" s="14" t="str">
        <f>input!E3628</f>
        <v>Salaries</v>
      </c>
      <c r="E7254" s="9">
        <f>input!F3628</f>
        <v>5126</v>
      </c>
      <c r="F7254" t="s">
        <v>6</v>
      </c>
    </row>
    <row r="7255" spans="1:6" x14ac:dyDescent="0.4">
      <c r="A7255" s="6">
        <f>A7254</f>
        <v>49084</v>
      </c>
      <c r="B7255" s="6" t="str">
        <f t="shared" si="1177"/>
        <v>Journal</v>
      </c>
      <c r="C7255" s="18">
        <f t="shared" si="1177"/>
        <v>3727</v>
      </c>
      <c r="E7255" s="9">
        <f t="shared" si="1099"/>
        <v>5126</v>
      </c>
      <c r="F7255" t="s">
        <v>7</v>
      </c>
    </row>
    <row r="7256" spans="1:6" x14ac:dyDescent="0.4">
      <c r="A7256" s="6">
        <f>input!B3629</f>
        <v>49085</v>
      </c>
      <c r="B7256" t="str">
        <f>input!C3629</f>
        <v>Journal</v>
      </c>
      <c r="C7256" s="18">
        <f>input!D3629</f>
        <v>3728</v>
      </c>
      <c r="D7256" s="14" t="str">
        <f>input!E3629</f>
        <v>Salaries</v>
      </c>
      <c r="E7256" s="9">
        <f>input!F3629</f>
        <v>5127</v>
      </c>
      <c r="F7256" t="s">
        <v>6</v>
      </c>
    </row>
    <row r="7257" spans="1:6" x14ac:dyDescent="0.4">
      <c r="A7257" s="6">
        <f>A7256</f>
        <v>49085</v>
      </c>
      <c r="B7257" s="6" t="str">
        <f t="shared" si="1177"/>
        <v>Journal</v>
      </c>
      <c r="C7257" s="18">
        <f t="shared" si="1177"/>
        <v>3728</v>
      </c>
      <c r="E7257" s="9">
        <f t="shared" si="1099"/>
        <v>5127</v>
      </c>
      <c r="F7257" t="s">
        <v>7</v>
      </c>
    </row>
    <row r="7258" spans="1:6" x14ac:dyDescent="0.4">
      <c r="A7258" s="6">
        <f>input!B3630</f>
        <v>49086</v>
      </c>
      <c r="B7258" s="6" t="str">
        <f>input!C3630</f>
        <v>Journal</v>
      </c>
      <c r="C7258" s="18">
        <f>input!D3630</f>
        <v>3729</v>
      </c>
      <c r="D7258" s="14" t="str">
        <f>input!E3630</f>
        <v>Salaries</v>
      </c>
      <c r="E7258" s="9">
        <f>input!F3630</f>
        <v>5128</v>
      </c>
      <c r="F7258" t="s">
        <v>6</v>
      </c>
    </row>
    <row r="7259" spans="1:6" x14ac:dyDescent="0.4">
      <c r="A7259" s="6">
        <f>A7258</f>
        <v>49086</v>
      </c>
      <c r="B7259" s="6" t="str">
        <f t="shared" si="1177"/>
        <v>Journal</v>
      </c>
      <c r="C7259" s="18">
        <f t="shared" si="1177"/>
        <v>3729</v>
      </c>
      <c r="E7259" s="9">
        <f t="shared" si="1099"/>
        <v>5128</v>
      </c>
      <c r="F7259" t="s">
        <v>7</v>
      </c>
    </row>
    <row r="7260" spans="1:6" x14ac:dyDescent="0.4">
      <c r="A7260" s="6">
        <f>input!B3631</f>
        <v>49087</v>
      </c>
      <c r="B7260" t="str">
        <f>input!C3631</f>
        <v>Journal</v>
      </c>
      <c r="C7260" s="18">
        <f>input!D3631</f>
        <v>3730</v>
      </c>
      <c r="D7260" s="14" t="str">
        <f>input!E3631</f>
        <v>Salaries</v>
      </c>
      <c r="E7260" s="9">
        <f>input!F3631</f>
        <v>5129</v>
      </c>
      <c r="F7260" t="s">
        <v>6</v>
      </c>
    </row>
    <row r="7261" spans="1:6" x14ac:dyDescent="0.4">
      <c r="A7261" s="6">
        <f>A7260</f>
        <v>49087</v>
      </c>
      <c r="B7261" s="6" t="str">
        <f t="shared" si="1177"/>
        <v>Journal</v>
      </c>
      <c r="C7261" s="18">
        <f t="shared" si="1177"/>
        <v>3730</v>
      </c>
      <c r="E7261" s="9">
        <f t="shared" si="1099"/>
        <v>5129</v>
      </c>
      <c r="F7261" t="s">
        <v>7</v>
      </c>
    </row>
    <row r="7262" spans="1:6" x14ac:dyDescent="0.4">
      <c r="A7262" s="6">
        <f>input!B3632</f>
        <v>49088</v>
      </c>
      <c r="B7262" s="6" t="str">
        <f>input!C3632</f>
        <v>Journal</v>
      </c>
      <c r="C7262" s="18">
        <f>input!D3632</f>
        <v>3731</v>
      </c>
      <c r="D7262" s="14" t="str">
        <f>input!E3632</f>
        <v>Salaries</v>
      </c>
      <c r="E7262" s="9">
        <f>input!F3632</f>
        <v>5130</v>
      </c>
      <c r="F7262" t="s">
        <v>6</v>
      </c>
    </row>
    <row r="7263" spans="1:6" x14ac:dyDescent="0.4">
      <c r="A7263" s="6">
        <f>A7262</f>
        <v>49088</v>
      </c>
      <c r="B7263" s="6" t="str">
        <f t="shared" si="1177"/>
        <v>Journal</v>
      </c>
      <c r="C7263" s="18">
        <f t="shared" si="1177"/>
        <v>3731</v>
      </c>
      <c r="E7263" s="9">
        <f t="shared" si="1099"/>
        <v>5130</v>
      </c>
      <c r="F7263" t="s">
        <v>7</v>
      </c>
    </row>
    <row r="7264" spans="1:6" x14ac:dyDescent="0.4">
      <c r="A7264" s="6">
        <f>input!B3633</f>
        <v>49089</v>
      </c>
      <c r="B7264" t="str">
        <f>input!C3633</f>
        <v>Journal</v>
      </c>
      <c r="C7264" s="18">
        <f>input!D3633</f>
        <v>3732</v>
      </c>
      <c r="D7264" s="14" t="str">
        <f>input!E3633</f>
        <v>Salaries</v>
      </c>
      <c r="E7264" s="9">
        <f>input!F3633</f>
        <v>5131</v>
      </c>
      <c r="F7264" t="s">
        <v>6</v>
      </c>
    </row>
    <row r="7265" spans="1:6" x14ac:dyDescent="0.4">
      <c r="A7265" s="6">
        <f>A7264</f>
        <v>49089</v>
      </c>
      <c r="B7265" s="6" t="str">
        <f t="shared" si="1177"/>
        <v>Journal</v>
      </c>
      <c r="C7265" s="18">
        <f t="shared" si="1177"/>
        <v>3732</v>
      </c>
      <c r="E7265" s="9">
        <f t="shared" si="1099"/>
        <v>5131</v>
      </c>
      <c r="F7265" t="s">
        <v>7</v>
      </c>
    </row>
    <row r="7266" spans="1:6" x14ac:dyDescent="0.4">
      <c r="A7266" s="6">
        <f>input!B3634</f>
        <v>49090</v>
      </c>
      <c r="B7266" s="6" t="str">
        <f>input!C3634</f>
        <v>Journal</v>
      </c>
      <c r="C7266" s="18">
        <f>input!D3634</f>
        <v>3733</v>
      </c>
      <c r="D7266" s="14" t="str">
        <f>input!E3634</f>
        <v>Salaries</v>
      </c>
      <c r="E7266" s="9">
        <f>input!F3634</f>
        <v>5132</v>
      </c>
      <c r="F7266" t="s">
        <v>6</v>
      </c>
    </row>
    <row r="7267" spans="1:6" x14ac:dyDescent="0.4">
      <c r="A7267" s="6">
        <f>A7266</f>
        <v>49090</v>
      </c>
      <c r="B7267" s="6" t="str">
        <f t="shared" si="1177"/>
        <v>Journal</v>
      </c>
      <c r="C7267" s="18">
        <f t="shared" si="1177"/>
        <v>3733</v>
      </c>
      <c r="E7267" s="9">
        <f t="shared" si="1099"/>
        <v>5132</v>
      </c>
      <c r="F7267" t="s">
        <v>7</v>
      </c>
    </row>
    <row r="7268" spans="1:6" x14ac:dyDescent="0.4">
      <c r="A7268" s="6">
        <f>input!B3635</f>
        <v>49091</v>
      </c>
      <c r="B7268" t="str">
        <f>input!C3635</f>
        <v>Journal</v>
      </c>
      <c r="C7268" s="18">
        <f>input!D3635</f>
        <v>3734</v>
      </c>
      <c r="D7268" s="14" t="str">
        <f>input!E3635</f>
        <v>Salaries</v>
      </c>
      <c r="E7268" s="9">
        <f>input!F3635</f>
        <v>5133</v>
      </c>
      <c r="F7268" t="s">
        <v>6</v>
      </c>
    </row>
    <row r="7269" spans="1:6" x14ac:dyDescent="0.4">
      <c r="A7269" s="6">
        <f>A7268</f>
        <v>49091</v>
      </c>
      <c r="B7269" s="6" t="str">
        <f t="shared" si="1177"/>
        <v>Journal</v>
      </c>
      <c r="C7269" s="18">
        <f t="shared" si="1177"/>
        <v>3734</v>
      </c>
      <c r="E7269" s="9">
        <f t="shared" si="1099"/>
        <v>5133</v>
      </c>
      <c r="F7269" t="s">
        <v>7</v>
      </c>
    </row>
    <row r="7270" spans="1:6" x14ac:dyDescent="0.4">
      <c r="A7270" s="6">
        <f>input!B3636</f>
        <v>49092</v>
      </c>
      <c r="B7270" s="6" t="str">
        <f>input!C3636</f>
        <v>Journal</v>
      </c>
      <c r="C7270" s="18">
        <f>input!D3636</f>
        <v>3735</v>
      </c>
      <c r="D7270" s="14" t="str">
        <f>input!E3636</f>
        <v>Salaries</v>
      </c>
      <c r="E7270" s="9">
        <f>input!F3636</f>
        <v>5134</v>
      </c>
      <c r="F7270" t="s">
        <v>6</v>
      </c>
    </row>
    <row r="7271" spans="1:6" x14ac:dyDescent="0.4">
      <c r="A7271" s="6">
        <f>A7270</f>
        <v>49092</v>
      </c>
      <c r="B7271" s="6" t="str">
        <f t="shared" si="1177"/>
        <v>Journal</v>
      </c>
      <c r="C7271" s="18">
        <f t="shared" si="1177"/>
        <v>3735</v>
      </c>
      <c r="E7271" s="9">
        <f t="shared" si="1099"/>
        <v>5134</v>
      </c>
      <c r="F7271" t="s">
        <v>7</v>
      </c>
    </row>
    <row r="7272" spans="1:6" x14ac:dyDescent="0.4">
      <c r="A7272" s="6">
        <f>input!B3637</f>
        <v>49093</v>
      </c>
      <c r="B7272" t="str">
        <f>input!C3637</f>
        <v>Journal</v>
      </c>
      <c r="C7272" s="18">
        <f>input!D3637</f>
        <v>3736</v>
      </c>
      <c r="D7272" s="14" t="str">
        <f>input!E3637</f>
        <v>Salaries</v>
      </c>
      <c r="E7272" s="9">
        <f>input!F3637</f>
        <v>5135</v>
      </c>
      <c r="F7272" t="s">
        <v>6</v>
      </c>
    </row>
    <row r="7273" spans="1:6" x14ac:dyDescent="0.4">
      <c r="A7273" s="6">
        <f>A7272</f>
        <v>49093</v>
      </c>
      <c r="B7273" s="6" t="str">
        <f t="shared" si="1177"/>
        <v>Journal</v>
      </c>
      <c r="C7273" s="18">
        <f t="shared" si="1177"/>
        <v>3736</v>
      </c>
      <c r="E7273" s="9">
        <f t="shared" si="1099"/>
        <v>5135</v>
      </c>
      <c r="F7273" t="s">
        <v>7</v>
      </c>
    </row>
    <row r="7274" spans="1:6" x14ac:dyDescent="0.4">
      <c r="A7274" s="6">
        <f>input!B3638</f>
        <v>49094</v>
      </c>
      <c r="B7274" s="6" t="str">
        <f>input!C3638</f>
        <v>Journal</v>
      </c>
      <c r="C7274" s="18">
        <f>input!D3638</f>
        <v>3737</v>
      </c>
      <c r="D7274" s="14" t="str">
        <f>input!E3638</f>
        <v>Salaries</v>
      </c>
      <c r="E7274" s="9">
        <f>input!F3638</f>
        <v>5136</v>
      </c>
      <c r="F7274" t="s">
        <v>6</v>
      </c>
    </row>
    <row r="7275" spans="1:6" x14ac:dyDescent="0.4">
      <c r="A7275" s="6">
        <f>A7274</f>
        <v>49094</v>
      </c>
      <c r="B7275" s="6" t="str">
        <f t="shared" si="1177"/>
        <v>Journal</v>
      </c>
      <c r="C7275" s="18">
        <f t="shared" si="1177"/>
        <v>3737</v>
      </c>
      <c r="E7275" s="9">
        <f t="shared" si="1099"/>
        <v>5136</v>
      </c>
      <c r="F7275" t="s">
        <v>7</v>
      </c>
    </row>
    <row r="7276" spans="1:6" x14ac:dyDescent="0.4">
      <c r="A7276" s="6">
        <f>input!B3639</f>
        <v>49095</v>
      </c>
      <c r="B7276" t="str">
        <f>input!C3639</f>
        <v>Journal</v>
      </c>
      <c r="C7276" s="18">
        <f>input!D3639</f>
        <v>3738</v>
      </c>
      <c r="D7276" s="14" t="str">
        <f>input!E3639</f>
        <v>Salaries</v>
      </c>
      <c r="E7276" s="9">
        <f>input!F3639</f>
        <v>5137</v>
      </c>
      <c r="F7276" t="s">
        <v>6</v>
      </c>
    </row>
    <row r="7277" spans="1:6" x14ac:dyDescent="0.4">
      <c r="A7277" s="6">
        <f>A7276</f>
        <v>49095</v>
      </c>
      <c r="B7277" s="6" t="str">
        <f t="shared" si="1177"/>
        <v>Journal</v>
      </c>
      <c r="C7277" s="18">
        <f t="shared" si="1177"/>
        <v>3738</v>
      </c>
      <c r="E7277" s="9">
        <f t="shared" si="1099"/>
        <v>5137</v>
      </c>
      <c r="F7277" t="s">
        <v>7</v>
      </c>
    </row>
    <row r="7278" spans="1:6" x14ac:dyDescent="0.4">
      <c r="A7278" s="6">
        <f>input!B3640</f>
        <v>49096</v>
      </c>
      <c r="B7278" s="6" t="str">
        <f>input!C3640</f>
        <v>Journal</v>
      </c>
      <c r="C7278" s="18">
        <f>input!D3640</f>
        <v>3739</v>
      </c>
      <c r="D7278" s="14" t="str">
        <f>input!E3640</f>
        <v>Salaries</v>
      </c>
      <c r="E7278" s="9">
        <f>input!F3640</f>
        <v>5138</v>
      </c>
      <c r="F7278" t="s">
        <v>6</v>
      </c>
    </row>
    <row r="7279" spans="1:6" x14ac:dyDescent="0.4">
      <c r="A7279" s="6">
        <f>A7278</f>
        <v>49096</v>
      </c>
      <c r="B7279" s="6" t="str">
        <f t="shared" si="1177"/>
        <v>Journal</v>
      </c>
      <c r="C7279" s="18">
        <f t="shared" si="1177"/>
        <v>3739</v>
      </c>
      <c r="E7279" s="9">
        <f t="shared" si="1099"/>
        <v>5138</v>
      </c>
      <c r="F7279" t="s">
        <v>7</v>
      </c>
    </row>
    <row r="7280" spans="1:6" x14ac:dyDescent="0.4">
      <c r="A7280" s="6">
        <f>input!B3641</f>
        <v>49097</v>
      </c>
      <c r="B7280" t="str">
        <f>input!C3641</f>
        <v>Journal</v>
      </c>
      <c r="C7280" s="18">
        <f>input!D3641</f>
        <v>3740</v>
      </c>
      <c r="D7280" s="14" t="str">
        <f>input!E3641</f>
        <v>Salaries</v>
      </c>
      <c r="E7280" s="9">
        <f>input!F3641</f>
        <v>5139</v>
      </c>
      <c r="F7280" t="s">
        <v>6</v>
      </c>
    </row>
    <row r="7281" spans="1:6" x14ac:dyDescent="0.4">
      <c r="A7281" s="6">
        <f>A7280</f>
        <v>49097</v>
      </c>
      <c r="B7281" s="6" t="str">
        <f t="shared" si="1177"/>
        <v>Journal</v>
      </c>
      <c r="C7281" s="18">
        <f t="shared" si="1177"/>
        <v>3740</v>
      </c>
      <c r="E7281" s="9">
        <f t="shared" si="1099"/>
        <v>5139</v>
      </c>
      <c r="F7281" t="s">
        <v>7</v>
      </c>
    </row>
    <row r="7282" spans="1:6" x14ac:dyDescent="0.4">
      <c r="A7282" s="6">
        <f>input!B3642</f>
        <v>49098</v>
      </c>
      <c r="B7282" s="6" t="str">
        <f>input!C3642</f>
        <v>Journal</v>
      </c>
      <c r="C7282" s="18">
        <f>input!D3642</f>
        <v>3741</v>
      </c>
      <c r="D7282" s="14" t="str">
        <f>input!E3642</f>
        <v>Salaries</v>
      </c>
      <c r="E7282" s="9">
        <f>input!F3642</f>
        <v>5140</v>
      </c>
      <c r="F7282" t="s">
        <v>6</v>
      </c>
    </row>
    <row r="7283" spans="1:6" x14ac:dyDescent="0.4">
      <c r="A7283" s="6">
        <f>A7282</f>
        <v>49098</v>
      </c>
      <c r="B7283" s="6" t="str">
        <f t="shared" si="1177"/>
        <v>Journal</v>
      </c>
      <c r="C7283" s="18">
        <f t="shared" si="1177"/>
        <v>3741</v>
      </c>
      <c r="E7283" s="9">
        <f t="shared" si="1099"/>
        <v>5140</v>
      </c>
      <c r="F7283" t="s">
        <v>7</v>
      </c>
    </row>
    <row r="7284" spans="1:6" x14ac:dyDescent="0.4">
      <c r="A7284" s="6">
        <f>input!B3643</f>
        <v>49099</v>
      </c>
      <c r="B7284" t="str">
        <f>input!C3643</f>
        <v>Journal</v>
      </c>
      <c r="C7284" s="18">
        <f>input!D3643</f>
        <v>3742</v>
      </c>
      <c r="D7284" s="14" t="str">
        <f>input!E3643</f>
        <v>Salaries</v>
      </c>
      <c r="E7284" s="9">
        <f>input!F3643</f>
        <v>5141</v>
      </c>
      <c r="F7284" t="s">
        <v>6</v>
      </c>
    </row>
    <row r="7285" spans="1:6" x14ac:dyDescent="0.4">
      <c r="A7285" s="6">
        <f>A7284</f>
        <v>49099</v>
      </c>
      <c r="B7285" s="6" t="str">
        <f t="shared" si="1177"/>
        <v>Journal</v>
      </c>
      <c r="C7285" s="18">
        <f t="shared" si="1177"/>
        <v>3742</v>
      </c>
      <c r="E7285" s="9">
        <f t="shared" si="1099"/>
        <v>5141</v>
      </c>
      <c r="F7285" t="s">
        <v>7</v>
      </c>
    </row>
    <row r="7286" spans="1:6" x14ac:dyDescent="0.4">
      <c r="A7286" s="6">
        <f>input!B3644</f>
        <v>49100</v>
      </c>
      <c r="B7286" s="6" t="str">
        <f>input!C3644</f>
        <v>Journal</v>
      </c>
      <c r="C7286" s="18">
        <f>input!D3644</f>
        <v>3743</v>
      </c>
      <c r="D7286" s="14" t="str">
        <f>input!E3644</f>
        <v>Salaries</v>
      </c>
      <c r="E7286" s="9">
        <f>input!F3644</f>
        <v>5142</v>
      </c>
      <c r="F7286" t="s">
        <v>6</v>
      </c>
    </row>
    <row r="7287" spans="1:6" x14ac:dyDescent="0.4">
      <c r="A7287" s="6">
        <f>A7286</f>
        <v>49100</v>
      </c>
      <c r="B7287" s="6" t="str">
        <f t="shared" si="1177"/>
        <v>Journal</v>
      </c>
      <c r="C7287" s="18">
        <f t="shared" si="1177"/>
        <v>3743</v>
      </c>
      <c r="E7287" s="9">
        <f t="shared" si="1099"/>
        <v>5142</v>
      </c>
      <c r="F7287" t="s">
        <v>7</v>
      </c>
    </row>
    <row r="7288" spans="1:6" x14ac:dyDescent="0.4">
      <c r="A7288" s="6">
        <f>input!B3645</f>
        <v>49101</v>
      </c>
      <c r="B7288" t="str">
        <f>input!C3645</f>
        <v>Journal</v>
      </c>
      <c r="C7288" s="18">
        <f>input!D3645</f>
        <v>3744</v>
      </c>
      <c r="D7288" s="14" t="str">
        <f>input!E3645</f>
        <v>Salaries</v>
      </c>
      <c r="E7288" s="9">
        <f>input!F3645</f>
        <v>5143</v>
      </c>
      <c r="F7288" t="s">
        <v>6</v>
      </c>
    </row>
    <row r="7289" spans="1:6" x14ac:dyDescent="0.4">
      <c r="A7289" s="6">
        <f>A7288</f>
        <v>49101</v>
      </c>
      <c r="B7289" s="6" t="str">
        <f t="shared" si="1177"/>
        <v>Journal</v>
      </c>
      <c r="C7289" s="18">
        <f t="shared" si="1177"/>
        <v>3744</v>
      </c>
      <c r="E7289" s="9">
        <f t="shared" si="1099"/>
        <v>5143</v>
      </c>
      <c r="F7289" t="s">
        <v>7</v>
      </c>
    </row>
    <row r="7290" spans="1:6" x14ac:dyDescent="0.4">
      <c r="A7290" s="6">
        <f>input!B3646</f>
        <v>49102</v>
      </c>
      <c r="B7290" s="6" t="str">
        <f>input!C3646</f>
        <v>Journal</v>
      </c>
      <c r="C7290" s="18">
        <f>input!D3646</f>
        <v>3745</v>
      </c>
      <c r="D7290" s="14" t="str">
        <f>input!E3646</f>
        <v>Salaries</v>
      </c>
      <c r="E7290" s="9">
        <f>input!F3646</f>
        <v>5144</v>
      </c>
      <c r="F7290" t="s">
        <v>6</v>
      </c>
    </row>
    <row r="7291" spans="1:6" x14ac:dyDescent="0.4">
      <c r="A7291" s="6">
        <f>A7290</f>
        <v>49102</v>
      </c>
      <c r="B7291" s="6" t="str">
        <f t="shared" si="1177"/>
        <v>Journal</v>
      </c>
      <c r="C7291" s="18">
        <f t="shared" si="1177"/>
        <v>3745</v>
      </c>
      <c r="E7291" s="9">
        <f t="shared" si="1099"/>
        <v>5144</v>
      </c>
      <c r="F7291" t="s">
        <v>7</v>
      </c>
    </row>
    <row r="7292" spans="1:6" x14ac:dyDescent="0.4">
      <c r="A7292" s="6">
        <f>input!B3647</f>
        <v>49103</v>
      </c>
      <c r="B7292" t="str">
        <f>input!C3647</f>
        <v>Journal</v>
      </c>
      <c r="C7292" s="18">
        <f>input!D3647</f>
        <v>3746</v>
      </c>
      <c r="D7292" s="14" t="str">
        <f>input!E3647</f>
        <v>Salaries</v>
      </c>
      <c r="E7292" s="9">
        <f>input!F3647</f>
        <v>5145</v>
      </c>
      <c r="F7292" t="s">
        <v>6</v>
      </c>
    </row>
    <row r="7293" spans="1:6" x14ac:dyDescent="0.4">
      <c r="A7293" s="6">
        <f>A7292</f>
        <v>49103</v>
      </c>
      <c r="B7293" s="6" t="str">
        <f t="shared" si="1177"/>
        <v>Journal</v>
      </c>
      <c r="C7293" s="18">
        <f t="shared" si="1177"/>
        <v>3746</v>
      </c>
      <c r="E7293" s="9">
        <f t="shared" si="1099"/>
        <v>5145</v>
      </c>
      <c r="F7293" t="s">
        <v>7</v>
      </c>
    </row>
    <row r="7294" spans="1:6" x14ac:dyDescent="0.4">
      <c r="A7294" s="6">
        <f>input!B3648</f>
        <v>49104</v>
      </c>
      <c r="B7294" s="6" t="str">
        <f>input!C3648</f>
        <v>Journal</v>
      </c>
      <c r="C7294" s="18">
        <f>input!D3648</f>
        <v>3747</v>
      </c>
      <c r="D7294" s="14" t="str">
        <f>input!E3648</f>
        <v>Salaries</v>
      </c>
      <c r="E7294" s="9">
        <f>input!F3648</f>
        <v>5146</v>
      </c>
      <c r="F7294" t="s">
        <v>6</v>
      </c>
    </row>
    <row r="7295" spans="1:6" x14ac:dyDescent="0.4">
      <c r="A7295" s="6">
        <f>A7294</f>
        <v>49104</v>
      </c>
      <c r="B7295" s="6" t="str">
        <f t="shared" si="1177"/>
        <v>Journal</v>
      </c>
      <c r="C7295" s="18">
        <f t="shared" si="1177"/>
        <v>3747</v>
      </c>
      <c r="E7295" s="9">
        <f t="shared" si="1099"/>
        <v>5146</v>
      </c>
      <c r="F7295" t="s">
        <v>7</v>
      </c>
    </row>
    <row r="7296" spans="1:6" x14ac:dyDescent="0.4">
      <c r="A7296" s="6">
        <f>input!B3649</f>
        <v>49105</v>
      </c>
      <c r="B7296" t="str">
        <f>input!C3649</f>
        <v>Journal</v>
      </c>
      <c r="C7296" s="18">
        <f>input!D3649</f>
        <v>3748</v>
      </c>
      <c r="D7296" s="14" t="str">
        <f>input!E3649</f>
        <v>Salaries</v>
      </c>
      <c r="E7296" s="9">
        <f>input!F3649</f>
        <v>5147</v>
      </c>
      <c r="F7296" t="s">
        <v>6</v>
      </c>
    </row>
    <row r="7297" spans="1:6" x14ac:dyDescent="0.4">
      <c r="A7297" s="6">
        <f>A7296</f>
        <v>49105</v>
      </c>
      <c r="B7297" s="6" t="str">
        <f t="shared" si="1177"/>
        <v>Journal</v>
      </c>
      <c r="C7297" s="18">
        <f t="shared" si="1177"/>
        <v>3748</v>
      </c>
      <c r="E7297" s="9">
        <f t="shared" si="1099"/>
        <v>5147</v>
      </c>
      <c r="F7297" t="s">
        <v>7</v>
      </c>
    </row>
    <row r="7298" spans="1:6" x14ac:dyDescent="0.4">
      <c r="A7298" s="6">
        <f>input!B3650</f>
        <v>49106</v>
      </c>
      <c r="B7298" s="6" t="str">
        <f>input!C3650</f>
        <v>Journal</v>
      </c>
      <c r="C7298" s="18">
        <f>input!D3650</f>
        <v>3749</v>
      </c>
      <c r="D7298" s="14" t="str">
        <f>input!E3650</f>
        <v>Salaries</v>
      </c>
      <c r="E7298" s="9">
        <f>input!F3650</f>
        <v>5148</v>
      </c>
      <c r="F7298" t="s">
        <v>6</v>
      </c>
    </row>
    <row r="7299" spans="1:6" x14ac:dyDescent="0.4">
      <c r="A7299" s="6">
        <f>A7298</f>
        <v>49106</v>
      </c>
      <c r="B7299" s="6" t="str">
        <f t="shared" si="1177"/>
        <v>Journal</v>
      </c>
      <c r="C7299" s="18">
        <f t="shared" si="1177"/>
        <v>3749</v>
      </c>
      <c r="E7299" s="9">
        <f t="shared" si="1099"/>
        <v>5148</v>
      </c>
      <c r="F7299" t="s">
        <v>7</v>
      </c>
    </row>
    <row r="7300" spans="1:6" x14ac:dyDescent="0.4">
      <c r="A7300" s="6">
        <f>input!B3651</f>
        <v>49107</v>
      </c>
      <c r="B7300" t="str">
        <f>input!C3651</f>
        <v>Journal</v>
      </c>
      <c r="C7300" s="18">
        <f>input!D3651</f>
        <v>3750</v>
      </c>
      <c r="D7300" s="14" t="str">
        <f>input!E3651</f>
        <v>Salaries</v>
      </c>
      <c r="E7300" s="9">
        <f>input!F3651</f>
        <v>5149</v>
      </c>
      <c r="F7300" t="s">
        <v>6</v>
      </c>
    </row>
    <row r="7301" spans="1:6" x14ac:dyDescent="0.4">
      <c r="A7301" s="6">
        <f>A7300</f>
        <v>49107</v>
      </c>
      <c r="B7301" s="6" t="str">
        <f t="shared" si="1177"/>
        <v>Journal</v>
      </c>
      <c r="C7301" s="18">
        <f t="shared" si="1177"/>
        <v>3750</v>
      </c>
      <c r="E7301" s="9">
        <f t="shared" si="1099"/>
        <v>5149</v>
      </c>
      <c r="F7301" t="s">
        <v>7</v>
      </c>
    </row>
    <row r="7302" spans="1:6" x14ac:dyDescent="0.4">
      <c r="A7302" s="6">
        <f>input!B3652</f>
        <v>49108</v>
      </c>
      <c r="B7302" s="6" t="str">
        <f>input!C3652</f>
        <v>Journal</v>
      </c>
      <c r="C7302" s="18">
        <f>input!D3652</f>
        <v>3751</v>
      </c>
      <c r="D7302" s="14" t="str">
        <f>input!E3652</f>
        <v>Salaries</v>
      </c>
      <c r="E7302" s="9">
        <f>input!F3652</f>
        <v>5150</v>
      </c>
      <c r="F7302" t="s">
        <v>6</v>
      </c>
    </row>
    <row r="7303" spans="1:6" x14ac:dyDescent="0.4">
      <c r="A7303" s="6">
        <f>A7302</f>
        <v>49108</v>
      </c>
      <c r="B7303" s="6" t="str">
        <f t="shared" si="1177"/>
        <v>Journal</v>
      </c>
      <c r="C7303" s="18">
        <f t="shared" si="1177"/>
        <v>3751</v>
      </c>
      <c r="E7303" s="9">
        <f t="shared" si="1099"/>
        <v>5150</v>
      </c>
      <c r="F7303" t="s">
        <v>7</v>
      </c>
    </row>
    <row r="7304" spans="1:6" x14ac:dyDescent="0.4">
      <c r="A7304" s="6">
        <f>input!B3653</f>
        <v>49109</v>
      </c>
      <c r="B7304" t="str">
        <f>input!C3653</f>
        <v>Journal</v>
      </c>
      <c r="C7304" s="18">
        <f>input!D3653</f>
        <v>3752</v>
      </c>
      <c r="D7304" s="14" t="str">
        <f>input!E3653</f>
        <v>Salaries</v>
      </c>
      <c r="E7304" s="9">
        <f>input!F3653</f>
        <v>5151</v>
      </c>
      <c r="F7304" t="s">
        <v>6</v>
      </c>
    </row>
    <row r="7305" spans="1:6" x14ac:dyDescent="0.4">
      <c r="A7305" s="6">
        <f>A7304</f>
        <v>49109</v>
      </c>
      <c r="B7305" s="6" t="str">
        <f t="shared" si="1177"/>
        <v>Journal</v>
      </c>
      <c r="C7305" s="18">
        <f t="shared" si="1177"/>
        <v>3752</v>
      </c>
      <c r="E7305" s="9">
        <f t="shared" si="1099"/>
        <v>5151</v>
      </c>
      <c r="F7305" t="s">
        <v>7</v>
      </c>
    </row>
    <row r="7306" spans="1:6" x14ac:dyDescent="0.4">
      <c r="A7306" s="6">
        <f>input!B3654</f>
        <v>49110</v>
      </c>
      <c r="B7306" s="6" t="str">
        <f>input!C3654</f>
        <v>Journal</v>
      </c>
      <c r="C7306" s="18">
        <f>input!D3654</f>
        <v>3753</v>
      </c>
      <c r="D7306" s="14" t="str">
        <f>input!E3654</f>
        <v>Salaries</v>
      </c>
      <c r="E7306" s="9">
        <f>input!F3654</f>
        <v>5152</v>
      </c>
      <c r="F7306" t="s">
        <v>6</v>
      </c>
    </row>
    <row r="7307" spans="1:6" x14ac:dyDescent="0.4">
      <c r="A7307" s="6">
        <f>A7306</f>
        <v>49110</v>
      </c>
      <c r="B7307" s="6" t="str">
        <f t="shared" si="1177"/>
        <v>Journal</v>
      </c>
      <c r="C7307" s="18">
        <f t="shared" si="1177"/>
        <v>3753</v>
      </c>
      <c r="E7307" s="9">
        <f t="shared" si="1099"/>
        <v>5152</v>
      </c>
      <c r="F7307" t="s">
        <v>7</v>
      </c>
    </row>
    <row r="7308" spans="1:6" x14ac:dyDescent="0.4">
      <c r="A7308" s="6">
        <f>input!B3655</f>
        <v>49111</v>
      </c>
      <c r="B7308" t="str">
        <f>input!C3655</f>
        <v>Journal</v>
      </c>
      <c r="C7308" s="18">
        <f>input!D3655</f>
        <v>3754</v>
      </c>
      <c r="D7308" s="14" t="str">
        <f>input!E3655</f>
        <v>Salaries</v>
      </c>
      <c r="E7308" s="9">
        <f>input!F3655</f>
        <v>5153</v>
      </c>
      <c r="F7308" t="s">
        <v>6</v>
      </c>
    </row>
    <row r="7309" spans="1:6" x14ac:dyDescent="0.4">
      <c r="A7309" s="6">
        <f>A7308</f>
        <v>49111</v>
      </c>
      <c r="B7309" s="6" t="str">
        <f t="shared" si="1177"/>
        <v>Journal</v>
      </c>
      <c r="C7309" s="18">
        <f t="shared" si="1177"/>
        <v>3754</v>
      </c>
      <c r="E7309" s="9">
        <f t="shared" si="1099"/>
        <v>5153</v>
      </c>
      <c r="F7309" t="s">
        <v>7</v>
      </c>
    </row>
    <row r="7310" spans="1:6" x14ac:dyDescent="0.4">
      <c r="A7310" s="6">
        <f>input!B3656</f>
        <v>49112</v>
      </c>
      <c r="B7310" s="6" t="str">
        <f>input!C3656</f>
        <v>Journal</v>
      </c>
      <c r="C7310" s="18">
        <f>input!D3656</f>
        <v>3755</v>
      </c>
      <c r="D7310" s="14" t="str">
        <f>input!E3656</f>
        <v>Salaries</v>
      </c>
      <c r="E7310" s="9">
        <f>input!F3656</f>
        <v>5154</v>
      </c>
      <c r="F7310" t="s">
        <v>6</v>
      </c>
    </row>
    <row r="7311" spans="1:6" x14ac:dyDescent="0.4">
      <c r="A7311" s="6">
        <f>A7310</f>
        <v>49112</v>
      </c>
      <c r="B7311" s="6" t="str">
        <f t="shared" si="1177"/>
        <v>Journal</v>
      </c>
      <c r="C7311" s="18">
        <f t="shared" si="1177"/>
        <v>3755</v>
      </c>
      <c r="E7311" s="9">
        <f t="shared" si="1099"/>
        <v>5154</v>
      </c>
      <c r="F7311" t="s">
        <v>7</v>
      </c>
    </row>
    <row r="7312" spans="1:6" x14ac:dyDescent="0.4">
      <c r="A7312" s="6">
        <f>input!B3657</f>
        <v>49113</v>
      </c>
      <c r="B7312" t="str">
        <f>input!C3657</f>
        <v>Journal</v>
      </c>
      <c r="C7312" s="18">
        <f>input!D3657</f>
        <v>3756</v>
      </c>
      <c r="D7312" s="14" t="str">
        <f>input!E3657</f>
        <v>Salaries</v>
      </c>
      <c r="E7312" s="9">
        <f>input!F3657</f>
        <v>5155</v>
      </c>
      <c r="F7312" t="s">
        <v>6</v>
      </c>
    </row>
    <row r="7313" spans="1:6" x14ac:dyDescent="0.4">
      <c r="A7313" s="6">
        <f>A7312</f>
        <v>49113</v>
      </c>
      <c r="B7313" s="6" t="str">
        <f t="shared" si="1177"/>
        <v>Journal</v>
      </c>
      <c r="C7313" s="18">
        <f t="shared" si="1177"/>
        <v>3756</v>
      </c>
      <c r="E7313" s="9">
        <f t="shared" si="1099"/>
        <v>5155</v>
      </c>
      <c r="F7313" t="s">
        <v>7</v>
      </c>
    </row>
    <row r="7314" spans="1:6" x14ac:dyDescent="0.4">
      <c r="A7314" s="6">
        <f>input!B3658</f>
        <v>49114</v>
      </c>
      <c r="B7314" s="6" t="str">
        <f>input!C3658</f>
        <v>Journal</v>
      </c>
      <c r="C7314" s="18">
        <f>input!D3658</f>
        <v>3757</v>
      </c>
      <c r="D7314" s="14" t="str">
        <f>input!E3658</f>
        <v>Salaries</v>
      </c>
      <c r="E7314" s="9">
        <f>input!F3658</f>
        <v>5156</v>
      </c>
      <c r="F7314" t="s">
        <v>6</v>
      </c>
    </row>
    <row r="7315" spans="1:6" x14ac:dyDescent="0.4">
      <c r="A7315" s="6">
        <f>A7314</f>
        <v>49114</v>
      </c>
      <c r="B7315" s="6" t="str">
        <f t="shared" si="1177"/>
        <v>Journal</v>
      </c>
      <c r="C7315" s="18">
        <f t="shared" si="1177"/>
        <v>3757</v>
      </c>
      <c r="E7315" s="9">
        <f t="shared" si="1099"/>
        <v>5156</v>
      </c>
      <c r="F7315" t="s">
        <v>7</v>
      </c>
    </row>
    <row r="7316" spans="1:6" x14ac:dyDescent="0.4">
      <c r="A7316" s="6">
        <f>input!B3659</f>
        <v>49115</v>
      </c>
      <c r="B7316" t="str">
        <f>input!C3659</f>
        <v>Journal</v>
      </c>
      <c r="C7316" s="18">
        <f>input!D3659</f>
        <v>3758</v>
      </c>
      <c r="D7316" s="14" t="str">
        <f>input!E3659</f>
        <v>Salaries</v>
      </c>
      <c r="E7316" s="9">
        <f>input!F3659</f>
        <v>5157</v>
      </c>
      <c r="F7316" t="s">
        <v>6</v>
      </c>
    </row>
    <row r="7317" spans="1:6" x14ac:dyDescent="0.4">
      <c r="A7317" s="6">
        <f>A7316</f>
        <v>49115</v>
      </c>
      <c r="B7317" s="6" t="str">
        <f t="shared" si="1177"/>
        <v>Journal</v>
      </c>
      <c r="C7317" s="18">
        <f t="shared" si="1177"/>
        <v>3758</v>
      </c>
      <c r="E7317" s="9">
        <f t="shared" si="1099"/>
        <v>5157</v>
      </c>
      <c r="F7317" t="s">
        <v>7</v>
      </c>
    </row>
    <row r="7318" spans="1:6" x14ac:dyDescent="0.4">
      <c r="A7318" s="6">
        <f>input!B3660</f>
        <v>49116</v>
      </c>
      <c r="B7318" s="6" t="str">
        <f>input!C3660</f>
        <v>Journal</v>
      </c>
      <c r="C7318" s="18">
        <f>input!D3660</f>
        <v>3759</v>
      </c>
      <c r="D7318" s="14" t="str">
        <f>input!E3660</f>
        <v>Salaries</v>
      </c>
      <c r="E7318" s="9">
        <f>input!F3660</f>
        <v>5158</v>
      </c>
      <c r="F7318" t="s">
        <v>6</v>
      </c>
    </row>
    <row r="7319" spans="1:6" x14ac:dyDescent="0.4">
      <c r="A7319" s="6">
        <f>A7318</f>
        <v>49116</v>
      </c>
      <c r="B7319" s="6" t="str">
        <f t="shared" si="1177"/>
        <v>Journal</v>
      </c>
      <c r="C7319" s="18">
        <f t="shared" si="1177"/>
        <v>3759</v>
      </c>
      <c r="E7319" s="9">
        <f t="shared" si="1099"/>
        <v>5158</v>
      </c>
      <c r="F7319" t="s">
        <v>7</v>
      </c>
    </row>
    <row r="7320" spans="1:6" x14ac:dyDescent="0.4">
      <c r="A7320" s="6">
        <f>input!B3661</f>
        <v>49117</v>
      </c>
      <c r="B7320" t="str">
        <f>input!C3661</f>
        <v>Journal</v>
      </c>
      <c r="C7320" s="18">
        <f>input!D3661</f>
        <v>3760</v>
      </c>
      <c r="D7320" s="14" t="str">
        <f>input!E3661</f>
        <v>Salaries</v>
      </c>
      <c r="E7320" s="9">
        <f>input!F3661</f>
        <v>5159</v>
      </c>
      <c r="F7320" t="s">
        <v>6</v>
      </c>
    </row>
    <row r="7321" spans="1:6" x14ac:dyDescent="0.4">
      <c r="A7321" s="6">
        <f>A7320</f>
        <v>49117</v>
      </c>
      <c r="B7321" s="6" t="str">
        <f t="shared" si="1177"/>
        <v>Journal</v>
      </c>
      <c r="C7321" s="18">
        <f t="shared" si="1177"/>
        <v>3760</v>
      </c>
      <c r="E7321" s="9">
        <f t="shared" si="1099"/>
        <v>5159</v>
      </c>
      <c r="F7321" t="s">
        <v>7</v>
      </c>
    </row>
    <row r="7322" spans="1:6" x14ac:dyDescent="0.4">
      <c r="A7322" s="6">
        <f>input!B3662</f>
        <v>49118</v>
      </c>
      <c r="B7322" s="6" t="str">
        <f>input!C3662</f>
        <v>Journal</v>
      </c>
      <c r="C7322" s="18">
        <f>input!D3662</f>
        <v>3761</v>
      </c>
      <c r="D7322" s="14" t="str">
        <f>input!E3662</f>
        <v>Salaries</v>
      </c>
      <c r="E7322" s="9">
        <f>input!F3662</f>
        <v>5160</v>
      </c>
      <c r="F7322" t="s">
        <v>6</v>
      </c>
    </row>
    <row r="7323" spans="1:6" x14ac:dyDescent="0.4">
      <c r="A7323" s="6">
        <f>A7322</f>
        <v>49118</v>
      </c>
      <c r="B7323" s="6" t="str">
        <f t="shared" si="1177"/>
        <v>Journal</v>
      </c>
      <c r="C7323" s="18">
        <f t="shared" si="1177"/>
        <v>3761</v>
      </c>
      <c r="E7323" s="9">
        <f t="shared" si="1099"/>
        <v>5160</v>
      </c>
      <c r="F7323" t="s">
        <v>7</v>
      </c>
    </row>
    <row r="7324" spans="1:6" x14ac:dyDescent="0.4">
      <c r="A7324" s="6">
        <f>input!B3663</f>
        <v>49119</v>
      </c>
      <c r="B7324" t="str">
        <f>input!C3663</f>
        <v>Journal</v>
      </c>
      <c r="C7324" s="18">
        <f>input!D3663</f>
        <v>3762</v>
      </c>
      <c r="D7324" s="14" t="str">
        <f>input!E3663</f>
        <v>Salaries</v>
      </c>
      <c r="E7324" s="9">
        <f>input!F3663</f>
        <v>5161</v>
      </c>
      <c r="F7324" t="s">
        <v>6</v>
      </c>
    </row>
    <row r="7325" spans="1:6" x14ac:dyDescent="0.4">
      <c r="A7325" s="6">
        <f>A7324</f>
        <v>49119</v>
      </c>
      <c r="B7325" s="6" t="str">
        <f t="shared" si="1177"/>
        <v>Journal</v>
      </c>
      <c r="C7325" s="18">
        <f t="shared" si="1177"/>
        <v>3762</v>
      </c>
      <c r="E7325" s="9">
        <f t="shared" si="1099"/>
        <v>5161</v>
      </c>
      <c r="F7325" t="s">
        <v>7</v>
      </c>
    </row>
    <row r="7326" spans="1:6" x14ac:dyDescent="0.4">
      <c r="A7326" s="6">
        <f>input!B3664</f>
        <v>49120</v>
      </c>
      <c r="B7326" s="6" t="str">
        <f>input!C3664</f>
        <v>Journal</v>
      </c>
      <c r="C7326" s="18">
        <f>input!D3664</f>
        <v>3763</v>
      </c>
      <c r="D7326" s="14" t="str">
        <f>input!E3664</f>
        <v>Salaries</v>
      </c>
      <c r="E7326" s="9">
        <f>input!F3664</f>
        <v>5162</v>
      </c>
      <c r="F7326" t="s">
        <v>6</v>
      </c>
    </row>
    <row r="7327" spans="1:6" x14ac:dyDescent="0.4">
      <c r="A7327" s="6">
        <f>A7326</f>
        <v>49120</v>
      </c>
      <c r="B7327" s="6" t="str">
        <f t="shared" si="1177"/>
        <v>Journal</v>
      </c>
      <c r="C7327" s="18">
        <f t="shared" si="1177"/>
        <v>3763</v>
      </c>
      <c r="E7327" s="9">
        <f t="shared" si="1099"/>
        <v>5162</v>
      </c>
      <c r="F7327" t="s">
        <v>7</v>
      </c>
    </row>
    <row r="7328" spans="1:6" x14ac:dyDescent="0.4">
      <c r="A7328" s="6">
        <f>input!B3665</f>
        <v>49121</v>
      </c>
      <c r="B7328" t="str">
        <f>input!C3665</f>
        <v>Journal</v>
      </c>
      <c r="C7328" s="18">
        <f>input!D3665</f>
        <v>3764</v>
      </c>
      <c r="D7328" s="14" t="str">
        <f>input!E3665</f>
        <v>Salaries</v>
      </c>
      <c r="E7328" s="9">
        <f>input!F3665</f>
        <v>5163</v>
      </c>
      <c r="F7328" t="s">
        <v>6</v>
      </c>
    </row>
    <row r="7329" spans="1:6" x14ac:dyDescent="0.4">
      <c r="A7329" s="6">
        <f>A7328</f>
        <v>49121</v>
      </c>
      <c r="B7329" s="6" t="str">
        <f t="shared" si="1177"/>
        <v>Journal</v>
      </c>
      <c r="C7329" s="18">
        <f t="shared" si="1177"/>
        <v>3764</v>
      </c>
      <c r="E7329" s="9">
        <f t="shared" si="1099"/>
        <v>5163</v>
      </c>
      <c r="F7329" t="s">
        <v>7</v>
      </c>
    </row>
    <row r="7330" spans="1:6" x14ac:dyDescent="0.4">
      <c r="A7330" s="6">
        <f>input!B3666</f>
        <v>49122</v>
      </c>
      <c r="B7330" s="6" t="str">
        <f>input!C3666</f>
        <v>Journal</v>
      </c>
      <c r="C7330" s="18">
        <f>input!D3666</f>
        <v>3765</v>
      </c>
      <c r="D7330" s="14" t="str">
        <f>input!E3666</f>
        <v>Salaries</v>
      </c>
      <c r="E7330" s="9">
        <f>input!F3666</f>
        <v>5164</v>
      </c>
      <c r="F7330" t="s">
        <v>6</v>
      </c>
    </row>
    <row r="7331" spans="1:6" x14ac:dyDescent="0.4">
      <c r="A7331" s="6">
        <f>A7330</f>
        <v>49122</v>
      </c>
      <c r="B7331" s="6" t="str">
        <f t="shared" si="1177"/>
        <v>Journal</v>
      </c>
      <c r="C7331" s="18">
        <f t="shared" si="1177"/>
        <v>3765</v>
      </c>
      <c r="E7331" s="9">
        <f t="shared" si="1099"/>
        <v>5164</v>
      </c>
      <c r="F7331" t="s">
        <v>7</v>
      </c>
    </row>
    <row r="7332" spans="1:6" x14ac:dyDescent="0.4">
      <c r="A7332" s="6">
        <f>input!B3667</f>
        <v>49123</v>
      </c>
      <c r="B7332" t="str">
        <f>input!C3667</f>
        <v>Journal</v>
      </c>
      <c r="C7332" s="18">
        <f>input!D3667</f>
        <v>3766</v>
      </c>
      <c r="D7332" s="14" t="str">
        <f>input!E3667</f>
        <v>Salaries</v>
      </c>
      <c r="E7332" s="9">
        <f>input!F3667</f>
        <v>5165</v>
      </c>
      <c r="F7332" t="s">
        <v>6</v>
      </c>
    </row>
    <row r="7333" spans="1:6" x14ac:dyDescent="0.4">
      <c r="A7333" s="6">
        <f>A7332</f>
        <v>49123</v>
      </c>
      <c r="B7333" s="6" t="str">
        <f t="shared" si="1177"/>
        <v>Journal</v>
      </c>
      <c r="C7333" s="18">
        <f t="shared" si="1177"/>
        <v>3766</v>
      </c>
      <c r="E7333" s="9">
        <f t="shared" si="1099"/>
        <v>5165</v>
      </c>
      <c r="F7333" t="s">
        <v>7</v>
      </c>
    </row>
    <row r="7334" spans="1:6" x14ac:dyDescent="0.4">
      <c r="A7334" s="6">
        <f>input!B3668</f>
        <v>49124</v>
      </c>
      <c r="B7334" s="6" t="str">
        <f>input!C3668</f>
        <v>Journal</v>
      </c>
      <c r="C7334" s="18">
        <f>input!D3668</f>
        <v>3767</v>
      </c>
      <c r="D7334" s="14" t="str">
        <f>input!E3668</f>
        <v>Salaries</v>
      </c>
      <c r="E7334" s="9">
        <f>input!F3668</f>
        <v>5166</v>
      </c>
      <c r="F7334" t="s">
        <v>6</v>
      </c>
    </row>
    <row r="7335" spans="1:6" x14ac:dyDescent="0.4">
      <c r="A7335" s="6">
        <f>A7334</f>
        <v>49124</v>
      </c>
      <c r="B7335" s="6" t="str">
        <f t="shared" si="1177"/>
        <v>Journal</v>
      </c>
      <c r="C7335" s="18">
        <f t="shared" si="1177"/>
        <v>3767</v>
      </c>
      <c r="E7335" s="9">
        <f t="shared" si="1099"/>
        <v>5166</v>
      </c>
      <c r="F7335" t="s">
        <v>7</v>
      </c>
    </row>
    <row r="7336" spans="1:6" x14ac:dyDescent="0.4">
      <c r="A7336" s="6">
        <f>input!B3669</f>
        <v>49125</v>
      </c>
      <c r="B7336" t="str">
        <f>input!C3669</f>
        <v>Journal</v>
      </c>
      <c r="C7336" s="18">
        <f>input!D3669</f>
        <v>3768</v>
      </c>
      <c r="D7336" s="14" t="str">
        <f>input!E3669</f>
        <v>Salaries</v>
      </c>
      <c r="E7336" s="9">
        <f>input!F3669</f>
        <v>5167</v>
      </c>
      <c r="F7336" t="s">
        <v>6</v>
      </c>
    </row>
    <row r="7337" spans="1:6" x14ac:dyDescent="0.4">
      <c r="A7337" s="6">
        <f>A7336</f>
        <v>49125</v>
      </c>
      <c r="B7337" s="6" t="str">
        <f t="shared" si="1177"/>
        <v>Journal</v>
      </c>
      <c r="C7337" s="18">
        <f t="shared" si="1177"/>
        <v>3768</v>
      </c>
      <c r="E7337" s="9">
        <f t="shared" si="1099"/>
        <v>5167</v>
      </c>
      <c r="F7337" t="s">
        <v>7</v>
      </c>
    </row>
    <row r="7338" spans="1:6" x14ac:dyDescent="0.4">
      <c r="A7338" s="6">
        <f>input!B3670</f>
        <v>49126</v>
      </c>
      <c r="B7338" s="6" t="str">
        <f>input!C3670</f>
        <v>Journal</v>
      </c>
      <c r="C7338" s="18">
        <f>input!D3670</f>
        <v>3769</v>
      </c>
      <c r="D7338" s="14" t="str">
        <f>input!E3670</f>
        <v>Salaries</v>
      </c>
      <c r="E7338" s="9">
        <f>input!F3670</f>
        <v>5168</v>
      </c>
      <c r="F7338" t="s">
        <v>6</v>
      </c>
    </row>
    <row r="7339" spans="1:6" x14ac:dyDescent="0.4">
      <c r="A7339" s="6">
        <f>A7338</f>
        <v>49126</v>
      </c>
      <c r="B7339" s="6" t="str">
        <f t="shared" si="1177"/>
        <v>Journal</v>
      </c>
      <c r="C7339" s="18">
        <f t="shared" si="1177"/>
        <v>3769</v>
      </c>
      <c r="E7339" s="9">
        <f t="shared" si="1099"/>
        <v>5168</v>
      </c>
      <c r="F7339" t="s">
        <v>7</v>
      </c>
    </row>
    <row r="7340" spans="1:6" x14ac:dyDescent="0.4">
      <c r="A7340" s="6">
        <f>input!B3671</f>
        <v>49127</v>
      </c>
      <c r="B7340" t="str">
        <f>input!C3671</f>
        <v>Journal</v>
      </c>
      <c r="C7340" s="18">
        <f>input!D3671</f>
        <v>3770</v>
      </c>
      <c r="D7340" s="14" t="str">
        <f>input!E3671</f>
        <v>Salaries</v>
      </c>
      <c r="E7340" s="9">
        <f>input!F3671</f>
        <v>5169</v>
      </c>
      <c r="F7340" t="s">
        <v>6</v>
      </c>
    </row>
    <row r="7341" spans="1:6" x14ac:dyDescent="0.4">
      <c r="A7341" s="6">
        <f>A7340</f>
        <v>49127</v>
      </c>
      <c r="B7341" s="6" t="str">
        <f t="shared" si="1177"/>
        <v>Journal</v>
      </c>
      <c r="C7341" s="18">
        <f t="shared" si="1177"/>
        <v>3770</v>
      </c>
      <c r="E7341" s="9">
        <f t="shared" si="1099"/>
        <v>5169</v>
      </c>
      <c r="F7341" t="s">
        <v>7</v>
      </c>
    </row>
    <row r="7342" spans="1:6" x14ac:dyDescent="0.4">
      <c r="A7342" s="6">
        <f>input!B3672</f>
        <v>49128</v>
      </c>
      <c r="B7342" s="6" t="str">
        <f>input!C3672</f>
        <v>Journal</v>
      </c>
      <c r="C7342" s="18">
        <f>input!D3672</f>
        <v>3771</v>
      </c>
      <c r="D7342" s="14" t="str">
        <f>input!E3672</f>
        <v>Salaries</v>
      </c>
      <c r="E7342" s="9">
        <f>input!F3672</f>
        <v>5170</v>
      </c>
      <c r="F7342" t="s">
        <v>6</v>
      </c>
    </row>
    <row r="7343" spans="1:6" x14ac:dyDescent="0.4">
      <c r="A7343" s="6">
        <f>A7342</f>
        <v>49128</v>
      </c>
      <c r="B7343" s="6" t="str">
        <f t="shared" si="1177"/>
        <v>Journal</v>
      </c>
      <c r="C7343" s="18">
        <f t="shared" si="1177"/>
        <v>3771</v>
      </c>
      <c r="E7343" s="9">
        <f t="shared" si="1099"/>
        <v>5170</v>
      </c>
      <c r="F7343" t="s">
        <v>7</v>
      </c>
    </row>
    <row r="7344" spans="1:6" x14ac:dyDescent="0.4">
      <c r="A7344" s="6">
        <f>input!B3673</f>
        <v>49129</v>
      </c>
      <c r="B7344" t="str">
        <f>input!C3673</f>
        <v>Journal</v>
      </c>
      <c r="C7344" s="18">
        <f>input!D3673</f>
        <v>3772</v>
      </c>
      <c r="D7344" s="14" t="str">
        <f>input!E3673</f>
        <v>Salaries</v>
      </c>
      <c r="E7344" s="9">
        <f>input!F3673</f>
        <v>5171</v>
      </c>
      <c r="F7344" t="s">
        <v>6</v>
      </c>
    </row>
    <row r="7345" spans="1:6" x14ac:dyDescent="0.4">
      <c r="A7345" s="6">
        <f>A7344</f>
        <v>49129</v>
      </c>
      <c r="B7345" s="6" t="str">
        <f t="shared" si="1177"/>
        <v>Journal</v>
      </c>
      <c r="C7345" s="18">
        <f t="shared" si="1177"/>
        <v>3772</v>
      </c>
      <c r="E7345" s="9">
        <f t="shared" si="1099"/>
        <v>5171</v>
      </c>
      <c r="F7345" t="s">
        <v>7</v>
      </c>
    </row>
    <row r="7346" spans="1:6" x14ac:dyDescent="0.4">
      <c r="A7346" s="6">
        <f>input!B3674</f>
        <v>49130</v>
      </c>
      <c r="B7346" s="6" t="str">
        <f>input!C3674</f>
        <v>Journal</v>
      </c>
      <c r="C7346" s="18">
        <f>input!D3674</f>
        <v>3773</v>
      </c>
      <c r="D7346" s="14" t="str">
        <f>input!E3674</f>
        <v>Salaries</v>
      </c>
      <c r="E7346" s="9">
        <f>input!F3674</f>
        <v>5172</v>
      </c>
      <c r="F7346" t="s">
        <v>6</v>
      </c>
    </row>
    <row r="7347" spans="1:6" x14ac:dyDescent="0.4">
      <c r="A7347" s="6">
        <f>A7346</f>
        <v>49130</v>
      </c>
      <c r="B7347" s="6" t="str">
        <f t="shared" si="1177"/>
        <v>Journal</v>
      </c>
      <c r="C7347" s="18">
        <f t="shared" si="1177"/>
        <v>3773</v>
      </c>
      <c r="E7347" s="9">
        <f t="shared" si="1099"/>
        <v>5172</v>
      </c>
      <c r="F7347" t="s">
        <v>7</v>
      </c>
    </row>
    <row r="7348" spans="1:6" x14ac:dyDescent="0.4">
      <c r="A7348" s="6">
        <f>input!B3675</f>
        <v>49131</v>
      </c>
      <c r="B7348" t="str">
        <f>input!C3675</f>
        <v>Journal</v>
      </c>
      <c r="C7348" s="18">
        <f>input!D3675</f>
        <v>3774</v>
      </c>
      <c r="D7348" s="14" t="str">
        <f>input!E3675</f>
        <v>Salaries</v>
      </c>
      <c r="E7348" s="9">
        <f>input!F3675</f>
        <v>5173</v>
      </c>
      <c r="F7348" t="s">
        <v>6</v>
      </c>
    </row>
    <row r="7349" spans="1:6" x14ac:dyDescent="0.4">
      <c r="A7349" s="6">
        <f>A7348</f>
        <v>49131</v>
      </c>
      <c r="B7349" s="6" t="str">
        <f t="shared" si="1177"/>
        <v>Journal</v>
      </c>
      <c r="C7349" s="18">
        <f t="shared" si="1177"/>
        <v>3774</v>
      </c>
      <c r="E7349" s="9">
        <f t="shared" si="1099"/>
        <v>5173</v>
      </c>
      <c r="F7349" t="s">
        <v>7</v>
      </c>
    </row>
    <row r="7350" spans="1:6" x14ac:dyDescent="0.4">
      <c r="A7350" s="6">
        <f>input!B3676</f>
        <v>49132</v>
      </c>
      <c r="B7350" s="6" t="str">
        <f>input!C3676</f>
        <v>Journal</v>
      </c>
      <c r="C7350" s="18">
        <f>input!D3676</f>
        <v>3775</v>
      </c>
      <c r="D7350" s="14" t="str">
        <f>input!E3676</f>
        <v>Salaries</v>
      </c>
      <c r="E7350" s="9">
        <f>input!F3676</f>
        <v>5174</v>
      </c>
      <c r="F7350" t="s">
        <v>6</v>
      </c>
    </row>
    <row r="7351" spans="1:6" x14ac:dyDescent="0.4">
      <c r="A7351" s="6">
        <f>A7350</f>
        <v>49132</v>
      </c>
      <c r="B7351" s="6" t="str">
        <f t="shared" si="1177"/>
        <v>Journal</v>
      </c>
      <c r="C7351" s="18">
        <f t="shared" si="1177"/>
        <v>3775</v>
      </c>
      <c r="E7351" s="9">
        <f t="shared" si="1099"/>
        <v>5174</v>
      </c>
      <c r="F7351" t="s">
        <v>7</v>
      </c>
    </row>
    <row r="7352" spans="1:6" x14ac:dyDescent="0.4">
      <c r="A7352" s="6">
        <f>input!B3677</f>
        <v>49133</v>
      </c>
      <c r="B7352" t="str">
        <f>input!C3677</f>
        <v>Journal</v>
      </c>
      <c r="C7352" s="18">
        <f>input!D3677</f>
        <v>3776</v>
      </c>
      <c r="D7352" s="14" t="str">
        <f>input!E3677</f>
        <v>Salaries</v>
      </c>
      <c r="E7352" s="9">
        <f>input!F3677</f>
        <v>5175</v>
      </c>
      <c r="F7352" t="s">
        <v>6</v>
      </c>
    </row>
    <row r="7353" spans="1:6" x14ac:dyDescent="0.4">
      <c r="A7353" s="6">
        <f>A7352</f>
        <v>49133</v>
      </c>
      <c r="B7353" s="6" t="str">
        <f t="shared" si="1177"/>
        <v>Journal</v>
      </c>
      <c r="C7353" s="18">
        <f t="shared" si="1177"/>
        <v>3776</v>
      </c>
      <c r="E7353" s="9">
        <f t="shared" si="1099"/>
        <v>5175</v>
      </c>
      <c r="F7353" t="s">
        <v>7</v>
      </c>
    </row>
    <row r="7354" spans="1:6" x14ac:dyDescent="0.4">
      <c r="A7354" s="6">
        <f>input!B3678</f>
        <v>49134</v>
      </c>
      <c r="B7354" s="6" t="str">
        <f>input!C3678</f>
        <v>Journal</v>
      </c>
      <c r="C7354" s="18">
        <f>input!D3678</f>
        <v>3777</v>
      </c>
      <c r="D7354" s="14" t="str">
        <f>input!E3678</f>
        <v>Salaries</v>
      </c>
      <c r="E7354" s="9">
        <f>input!F3678</f>
        <v>5176</v>
      </c>
      <c r="F7354" t="s">
        <v>6</v>
      </c>
    </row>
    <row r="7355" spans="1:6" x14ac:dyDescent="0.4">
      <c r="A7355" s="6">
        <f>A7354</f>
        <v>49134</v>
      </c>
      <c r="B7355" s="6" t="str">
        <f t="shared" si="1177"/>
        <v>Journal</v>
      </c>
      <c r="C7355" s="18">
        <f t="shared" si="1177"/>
        <v>3777</v>
      </c>
      <c r="E7355" s="9">
        <f t="shared" si="1099"/>
        <v>5176</v>
      </c>
      <c r="F7355" t="s">
        <v>7</v>
      </c>
    </row>
    <row r="7356" spans="1:6" x14ac:dyDescent="0.4">
      <c r="A7356" s="6">
        <f>input!B3679</f>
        <v>49135</v>
      </c>
      <c r="B7356" t="str">
        <f>input!C3679</f>
        <v>Journal</v>
      </c>
      <c r="C7356" s="18">
        <f>input!D3679</f>
        <v>3778</v>
      </c>
      <c r="D7356" s="14" t="str">
        <f>input!E3679</f>
        <v>Salaries</v>
      </c>
      <c r="E7356" s="9">
        <f>input!F3679</f>
        <v>5177</v>
      </c>
      <c r="F7356" t="s">
        <v>6</v>
      </c>
    </row>
    <row r="7357" spans="1:6" x14ac:dyDescent="0.4">
      <c r="A7357" s="6">
        <f>A7356</f>
        <v>49135</v>
      </c>
      <c r="B7357" s="6" t="str">
        <f t="shared" si="1177"/>
        <v>Journal</v>
      </c>
      <c r="C7357" s="18">
        <f t="shared" si="1177"/>
        <v>3778</v>
      </c>
      <c r="E7357" s="9">
        <f t="shared" si="1099"/>
        <v>5177</v>
      </c>
      <c r="F7357" t="s">
        <v>7</v>
      </c>
    </row>
    <row r="7358" spans="1:6" x14ac:dyDescent="0.4">
      <c r="A7358" s="6">
        <f>input!B3680</f>
        <v>49136</v>
      </c>
      <c r="B7358" s="6" t="str">
        <f>input!C3680</f>
        <v>Journal</v>
      </c>
      <c r="C7358" s="18">
        <f>input!D3680</f>
        <v>3779</v>
      </c>
      <c r="D7358" s="14" t="str">
        <f>input!E3680</f>
        <v>Salaries</v>
      </c>
      <c r="E7358" s="9">
        <f>input!F3680</f>
        <v>5178</v>
      </c>
      <c r="F7358" t="s">
        <v>6</v>
      </c>
    </row>
    <row r="7359" spans="1:6" x14ac:dyDescent="0.4">
      <c r="A7359" s="6">
        <f>A7358</f>
        <v>49136</v>
      </c>
      <c r="B7359" s="6" t="str">
        <f t="shared" si="1177"/>
        <v>Journal</v>
      </c>
      <c r="C7359" s="18">
        <f t="shared" si="1177"/>
        <v>3779</v>
      </c>
      <c r="E7359" s="9">
        <f t="shared" si="1099"/>
        <v>5178</v>
      </c>
      <c r="F7359" t="s">
        <v>7</v>
      </c>
    </row>
    <row r="7360" spans="1:6" x14ac:dyDescent="0.4">
      <c r="A7360" s="6">
        <f>input!B3681</f>
        <v>49137</v>
      </c>
      <c r="B7360" t="str">
        <f>input!C3681</f>
        <v>Journal</v>
      </c>
      <c r="C7360" s="18">
        <f>input!D3681</f>
        <v>3780</v>
      </c>
      <c r="D7360" s="14" t="str">
        <f>input!E3681</f>
        <v>Salaries</v>
      </c>
      <c r="E7360" s="9">
        <f>input!F3681</f>
        <v>5179</v>
      </c>
      <c r="F7360" t="s">
        <v>6</v>
      </c>
    </row>
    <row r="7361" spans="1:6" x14ac:dyDescent="0.4">
      <c r="A7361" s="6">
        <f>A7360</f>
        <v>49137</v>
      </c>
      <c r="B7361" s="6" t="str">
        <f t="shared" si="1177"/>
        <v>Journal</v>
      </c>
      <c r="C7361" s="18">
        <f t="shared" si="1177"/>
        <v>3780</v>
      </c>
      <c r="E7361" s="9">
        <f t="shared" si="1099"/>
        <v>5179</v>
      </c>
      <c r="F7361" t="s">
        <v>7</v>
      </c>
    </row>
    <row r="7362" spans="1:6" x14ac:dyDescent="0.4">
      <c r="A7362" s="6">
        <f>input!B3682</f>
        <v>49138</v>
      </c>
      <c r="B7362" s="6" t="str">
        <f>input!C3682</f>
        <v>Journal</v>
      </c>
      <c r="C7362" s="18">
        <f>input!D3682</f>
        <v>3781</v>
      </c>
      <c r="D7362" s="14" t="str">
        <f>input!E3682</f>
        <v>Salaries</v>
      </c>
      <c r="E7362" s="9">
        <f>input!F3682</f>
        <v>5180</v>
      </c>
      <c r="F7362" t="s">
        <v>6</v>
      </c>
    </row>
    <row r="7363" spans="1:6" x14ac:dyDescent="0.4">
      <c r="A7363" s="6">
        <f>A7362</f>
        <v>49138</v>
      </c>
      <c r="B7363" s="6" t="str">
        <f t="shared" si="1177"/>
        <v>Journal</v>
      </c>
      <c r="C7363" s="18">
        <f t="shared" si="1177"/>
        <v>3781</v>
      </c>
      <c r="E7363" s="9">
        <f t="shared" si="1099"/>
        <v>5180</v>
      </c>
      <c r="F7363" t="s">
        <v>7</v>
      </c>
    </row>
    <row r="7364" spans="1:6" x14ac:dyDescent="0.4">
      <c r="A7364" s="6">
        <f>input!B3683</f>
        <v>49139</v>
      </c>
      <c r="B7364" t="str">
        <f>input!C3683</f>
        <v>Journal</v>
      </c>
      <c r="C7364" s="18">
        <f>input!D3683</f>
        <v>3782</v>
      </c>
      <c r="D7364" s="14" t="str">
        <f>input!E3683</f>
        <v>Salaries</v>
      </c>
      <c r="E7364" s="9">
        <f>input!F3683</f>
        <v>5181</v>
      </c>
      <c r="F7364" t="s">
        <v>6</v>
      </c>
    </row>
    <row r="7365" spans="1:6" x14ac:dyDescent="0.4">
      <c r="A7365" s="6">
        <f>A7364</f>
        <v>49139</v>
      </c>
      <c r="B7365" s="6" t="str">
        <f t="shared" si="1177"/>
        <v>Journal</v>
      </c>
      <c r="C7365" s="18">
        <f t="shared" si="1177"/>
        <v>3782</v>
      </c>
      <c r="E7365" s="9">
        <f t="shared" si="1099"/>
        <v>5181</v>
      </c>
      <c r="F7365" t="s">
        <v>7</v>
      </c>
    </row>
    <row r="7366" spans="1:6" x14ac:dyDescent="0.4">
      <c r="A7366" s="6">
        <f>input!B3684</f>
        <v>49140</v>
      </c>
      <c r="B7366" s="6" t="str">
        <f>input!C3684</f>
        <v>Journal</v>
      </c>
      <c r="C7366" s="18">
        <f>input!D3684</f>
        <v>3783</v>
      </c>
      <c r="D7366" s="14" t="str">
        <f>input!E3684</f>
        <v>Salaries</v>
      </c>
      <c r="E7366" s="9">
        <f>input!F3684</f>
        <v>5182</v>
      </c>
      <c r="F7366" t="s">
        <v>6</v>
      </c>
    </row>
    <row r="7367" spans="1:6" x14ac:dyDescent="0.4">
      <c r="A7367" s="6">
        <f>A7366</f>
        <v>49140</v>
      </c>
      <c r="B7367" s="6" t="str">
        <f t="shared" si="1177"/>
        <v>Journal</v>
      </c>
      <c r="C7367" s="18">
        <f t="shared" si="1177"/>
        <v>3783</v>
      </c>
      <c r="E7367" s="9">
        <f t="shared" si="1099"/>
        <v>5182</v>
      </c>
      <c r="F7367" t="s">
        <v>7</v>
      </c>
    </row>
    <row r="7368" spans="1:6" x14ac:dyDescent="0.4">
      <c r="A7368" s="6">
        <f>input!B3685</f>
        <v>49141</v>
      </c>
      <c r="B7368" t="str">
        <f>input!C3685</f>
        <v>Journal</v>
      </c>
      <c r="C7368" s="18">
        <f>input!D3685</f>
        <v>3784</v>
      </c>
      <c r="D7368" s="14" t="str">
        <f>input!E3685</f>
        <v>Salaries</v>
      </c>
      <c r="E7368" s="9">
        <f>input!F3685</f>
        <v>5183</v>
      </c>
      <c r="F7368" t="s">
        <v>6</v>
      </c>
    </row>
    <row r="7369" spans="1:6" x14ac:dyDescent="0.4">
      <c r="A7369" s="6">
        <f>A7368</f>
        <v>49141</v>
      </c>
      <c r="B7369" s="6" t="str">
        <f t="shared" si="1177"/>
        <v>Journal</v>
      </c>
      <c r="C7369" s="18">
        <f t="shared" si="1177"/>
        <v>3784</v>
      </c>
      <c r="E7369" s="9">
        <f t="shared" si="1099"/>
        <v>5183</v>
      </c>
      <c r="F7369" t="s">
        <v>7</v>
      </c>
    </row>
    <row r="7370" spans="1:6" x14ac:dyDescent="0.4">
      <c r="A7370" s="6">
        <f>input!B3686</f>
        <v>49142</v>
      </c>
      <c r="B7370" s="6" t="str">
        <f>input!C3686</f>
        <v>Journal</v>
      </c>
      <c r="C7370" s="18">
        <f>input!D3686</f>
        <v>3785</v>
      </c>
      <c r="D7370" s="14" t="str">
        <f>input!E3686</f>
        <v>Salaries</v>
      </c>
      <c r="E7370" s="9">
        <f>input!F3686</f>
        <v>5184</v>
      </c>
      <c r="F7370" t="s">
        <v>6</v>
      </c>
    </row>
    <row r="7371" spans="1:6" x14ac:dyDescent="0.4">
      <c r="A7371" s="6">
        <f>A7370</f>
        <v>49142</v>
      </c>
      <c r="B7371" s="6" t="str">
        <f t="shared" si="1177"/>
        <v>Journal</v>
      </c>
      <c r="C7371" s="18">
        <f t="shared" si="1177"/>
        <v>3785</v>
      </c>
      <c r="E7371" s="9">
        <f t="shared" si="1099"/>
        <v>5184</v>
      </c>
      <c r="F7371" t="s">
        <v>7</v>
      </c>
    </row>
    <row r="7372" spans="1:6" x14ac:dyDescent="0.4">
      <c r="A7372" s="6">
        <f>input!B3687</f>
        <v>49143</v>
      </c>
      <c r="B7372" t="str">
        <f>input!C3687</f>
        <v>Journal</v>
      </c>
      <c r="C7372" s="18">
        <f>input!D3687</f>
        <v>3786</v>
      </c>
      <c r="D7372" s="14" t="str">
        <f>input!E3687</f>
        <v>Salaries</v>
      </c>
      <c r="E7372" s="9">
        <f>input!F3687</f>
        <v>5185</v>
      </c>
      <c r="F7372" t="s">
        <v>6</v>
      </c>
    </row>
    <row r="7373" spans="1:6" x14ac:dyDescent="0.4">
      <c r="A7373" s="6">
        <f>A7372</f>
        <v>49143</v>
      </c>
      <c r="B7373" s="6" t="str">
        <f t="shared" si="1177"/>
        <v>Journal</v>
      </c>
      <c r="C7373" s="18">
        <f t="shared" si="1177"/>
        <v>3786</v>
      </c>
      <c r="E7373" s="9">
        <f t="shared" si="1099"/>
        <v>5185</v>
      </c>
      <c r="F7373" t="s">
        <v>7</v>
      </c>
    </row>
    <row r="7374" spans="1:6" x14ac:dyDescent="0.4">
      <c r="A7374" s="6">
        <f>input!B3688</f>
        <v>49144</v>
      </c>
      <c r="B7374" s="6" t="str">
        <f>input!C3688</f>
        <v>Journal</v>
      </c>
      <c r="C7374" s="18">
        <f>input!D3688</f>
        <v>3787</v>
      </c>
      <c r="D7374" s="14" t="str">
        <f>input!E3688</f>
        <v>Salaries</v>
      </c>
      <c r="E7374" s="9">
        <f>input!F3688</f>
        <v>5186</v>
      </c>
      <c r="F7374" t="s">
        <v>6</v>
      </c>
    </row>
    <row r="7375" spans="1:6" x14ac:dyDescent="0.4">
      <c r="A7375" s="6">
        <f>A7374</f>
        <v>49144</v>
      </c>
      <c r="B7375" s="6" t="str">
        <f t="shared" si="1177"/>
        <v>Journal</v>
      </c>
      <c r="C7375" s="18">
        <f t="shared" si="1177"/>
        <v>3787</v>
      </c>
      <c r="E7375" s="9">
        <f t="shared" si="1099"/>
        <v>5186</v>
      </c>
      <c r="F7375" t="s">
        <v>7</v>
      </c>
    </row>
    <row r="7376" spans="1:6" x14ac:dyDescent="0.4">
      <c r="A7376" s="6">
        <f>input!B3689</f>
        <v>49145</v>
      </c>
      <c r="B7376" t="str">
        <f>input!C3689</f>
        <v>Journal</v>
      </c>
      <c r="C7376" s="18">
        <f>input!D3689</f>
        <v>3788</v>
      </c>
      <c r="D7376" s="14" t="str">
        <f>input!E3689</f>
        <v>Salaries</v>
      </c>
      <c r="E7376" s="9">
        <f>input!F3689</f>
        <v>5187</v>
      </c>
      <c r="F7376" t="s">
        <v>6</v>
      </c>
    </row>
    <row r="7377" spans="1:6" x14ac:dyDescent="0.4">
      <c r="A7377" s="6">
        <f>A7376</f>
        <v>49145</v>
      </c>
      <c r="B7377" s="6" t="str">
        <f t="shared" si="1177"/>
        <v>Journal</v>
      </c>
      <c r="C7377" s="18">
        <f t="shared" si="1177"/>
        <v>3788</v>
      </c>
      <c r="E7377" s="9">
        <f t="shared" si="1099"/>
        <v>5187</v>
      </c>
      <c r="F7377" t="s">
        <v>7</v>
      </c>
    </row>
    <row r="7378" spans="1:6" x14ac:dyDescent="0.4">
      <c r="A7378" s="6">
        <f>input!B3690</f>
        <v>49146</v>
      </c>
      <c r="B7378" s="6" t="str">
        <f>input!C3690</f>
        <v>Journal</v>
      </c>
      <c r="C7378" s="18">
        <f>input!D3690</f>
        <v>3789</v>
      </c>
      <c r="D7378" s="14" t="str">
        <f>input!E3690</f>
        <v>Salaries</v>
      </c>
      <c r="E7378" s="9">
        <f>input!F3690</f>
        <v>5188</v>
      </c>
      <c r="F7378" t="s">
        <v>6</v>
      </c>
    </row>
    <row r="7379" spans="1:6" x14ac:dyDescent="0.4">
      <c r="A7379" s="6">
        <f>A7378</f>
        <v>49146</v>
      </c>
      <c r="B7379" s="6" t="str">
        <f t="shared" si="1177"/>
        <v>Journal</v>
      </c>
      <c r="C7379" s="18">
        <f t="shared" si="1177"/>
        <v>3789</v>
      </c>
      <c r="E7379" s="9">
        <f t="shared" si="1099"/>
        <v>5188</v>
      </c>
      <c r="F7379" t="s">
        <v>7</v>
      </c>
    </row>
    <row r="7380" spans="1:6" x14ac:dyDescent="0.4">
      <c r="A7380" s="6">
        <f>input!B3691</f>
        <v>49147</v>
      </c>
      <c r="B7380" t="str">
        <f>input!C3691</f>
        <v>Journal</v>
      </c>
      <c r="C7380" s="18">
        <f>input!D3691</f>
        <v>3790</v>
      </c>
      <c r="D7380" s="14" t="str">
        <f>input!E3691</f>
        <v>Salaries</v>
      </c>
      <c r="E7380" s="9">
        <f>input!F3691</f>
        <v>5189</v>
      </c>
      <c r="F7380" t="s">
        <v>6</v>
      </c>
    </row>
    <row r="7381" spans="1:6" x14ac:dyDescent="0.4">
      <c r="A7381" s="6">
        <f>A7380</f>
        <v>49147</v>
      </c>
      <c r="B7381" s="6" t="str">
        <f t="shared" si="1177"/>
        <v>Journal</v>
      </c>
      <c r="C7381" s="18">
        <f t="shared" si="1177"/>
        <v>3790</v>
      </c>
      <c r="E7381" s="9">
        <f t="shared" si="1099"/>
        <v>5189</v>
      </c>
      <c r="F7381" t="s">
        <v>7</v>
      </c>
    </row>
    <row r="7382" spans="1:6" x14ac:dyDescent="0.4">
      <c r="A7382" s="6">
        <f>input!B3692</f>
        <v>49148</v>
      </c>
      <c r="B7382" s="6" t="str">
        <f>input!C3692</f>
        <v>Journal</v>
      </c>
      <c r="C7382" s="18">
        <f>input!D3692</f>
        <v>3791</v>
      </c>
      <c r="D7382" s="14" t="str">
        <f>input!E3692</f>
        <v>Salaries</v>
      </c>
      <c r="E7382" s="9">
        <f>input!F3692</f>
        <v>5190</v>
      </c>
      <c r="F7382" t="s">
        <v>6</v>
      </c>
    </row>
    <row r="7383" spans="1:6" x14ac:dyDescent="0.4">
      <c r="A7383" s="6">
        <f>A7382</f>
        <v>49148</v>
      </c>
      <c r="B7383" s="6" t="str">
        <f t="shared" si="1177"/>
        <v>Journal</v>
      </c>
      <c r="C7383" s="18">
        <f t="shared" si="1177"/>
        <v>3791</v>
      </c>
      <c r="E7383" s="9">
        <f t="shared" si="1099"/>
        <v>5190</v>
      </c>
      <c r="F7383" t="s">
        <v>7</v>
      </c>
    </row>
    <row r="7384" spans="1:6" x14ac:dyDescent="0.4">
      <c r="A7384" s="6">
        <f>input!B3693</f>
        <v>49149</v>
      </c>
      <c r="B7384" t="str">
        <f>input!C3693</f>
        <v>Journal</v>
      </c>
      <c r="C7384" s="18">
        <f>input!D3693</f>
        <v>3792</v>
      </c>
      <c r="D7384" s="14" t="str">
        <f>input!E3693</f>
        <v>Salaries</v>
      </c>
      <c r="E7384" s="9">
        <f>input!F3693</f>
        <v>5191</v>
      </c>
      <c r="F7384" t="s">
        <v>6</v>
      </c>
    </row>
    <row r="7385" spans="1:6" x14ac:dyDescent="0.4">
      <c r="A7385" s="6">
        <f>A7384</f>
        <v>49149</v>
      </c>
      <c r="B7385" s="6" t="str">
        <f t="shared" si="1177"/>
        <v>Journal</v>
      </c>
      <c r="C7385" s="18">
        <f t="shared" si="1177"/>
        <v>3792</v>
      </c>
      <c r="E7385" s="9">
        <f t="shared" si="1099"/>
        <v>5191</v>
      </c>
      <c r="F7385" t="s">
        <v>7</v>
      </c>
    </row>
    <row r="7386" spans="1:6" x14ac:dyDescent="0.4">
      <c r="A7386" s="6">
        <f>input!B3694</f>
        <v>49150</v>
      </c>
      <c r="B7386" s="6" t="str">
        <f>input!C3694</f>
        <v>Journal</v>
      </c>
      <c r="C7386" s="18">
        <f>input!D3694</f>
        <v>3793</v>
      </c>
      <c r="D7386" s="14" t="str">
        <f>input!E3694</f>
        <v>Salaries</v>
      </c>
      <c r="E7386" s="9">
        <f>input!F3694</f>
        <v>5192</v>
      </c>
      <c r="F7386" t="s">
        <v>6</v>
      </c>
    </row>
    <row r="7387" spans="1:6" x14ac:dyDescent="0.4">
      <c r="A7387" s="6">
        <f>A7386</f>
        <v>49150</v>
      </c>
      <c r="B7387" s="6" t="str">
        <f t="shared" si="1177"/>
        <v>Journal</v>
      </c>
      <c r="C7387" s="18">
        <f t="shared" si="1177"/>
        <v>3793</v>
      </c>
      <c r="E7387" s="9">
        <f t="shared" si="1099"/>
        <v>5192</v>
      </c>
      <c r="F7387" t="s">
        <v>7</v>
      </c>
    </row>
    <row r="7388" spans="1:6" x14ac:dyDescent="0.4">
      <c r="A7388" s="6">
        <f>input!B3695</f>
        <v>49151</v>
      </c>
      <c r="B7388" t="str">
        <f>input!C3695</f>
        <v>Journal</v>
      </c>
      <c r="C7388" s="18">
        <f>input!D3695</f>
        <v>3794</v>
      </c>
      <c r="D7388" s="14" t="str">
        <f>input!E3695</f>
        <v>Salaries</v>
      </c>
      <c r="E7388" s="9">
        <f>input!F3695</f>
        <v>5193</v>
      </c>
      <c r="F7388" t="s">
        <v>6</v>
      </c>
    </row>
    <row r="7389" spans="1:6" x14ac:dyDescent="0.4">
      <c r="A7389" s="6">
        <f>A7388</f>
        <v>49151</v>
      </c>
      <c r="B7389" s="6" t="str">
        <f t="shared" si="1177"/>
        <v>Journal</v>
      </c>
      <c r="C7389" s="18">
        <f t="shared" si="1177"/>
        <v>3794</v>
      </c>
      <c r="E7389" s="9">
        <f t="shared" si="1099"/>
        <v>5193</v>
      </c>
      <c r="F7389" t="s">
        <v>7</v>
      </c>
    </row>
    <row r="7390" spans="1:6" x14ac:dyDescent="0.4">
      <c r="A7390" s="6">
        <f>input!B3696</f>
        <v>49152</v>
      </c>
      <c r="B7390" s="6" t="str">
        <f>input!C3696</f>
        <v>Journal</v>
      </c>
      <c r="C7390" s="18">
        <f>input!D3696</f>
        <v>3795</v>
      </c>
      <c r="D7390" s="14" t="str">
        <f>input!E3696</f>
        <v>Salaries</v>
      </c>
      <c r="E7390" s="9">
        <f>input!F3696</f>
        <v>5194</v>
      </c>
      <c r="F7390" t="s">
        <v>6</v>
      </c>
    </row>
    <row r="7391" spans="1:6" x14ac:dyDescent="0.4">
      <c r="A7391" s="6">
        <f>A7390</f>
        <v>49152</v>
      </c>
      <c r="B7391" s="6" t="str">
        <f t="shared" si="1177"/>
        <v>Journal</v>
      </c>
      <c r="C7391" s="18">
        <f t="shared" si="1177"/>
        <v>3795</v>
      </c>
      <c r="E7391" s="9">
        <f t="shared" si="1099"/>
        <v>5194</v>
      </c>
      <c r="F7391" t="s">
        <v>7</v>
      </c>
    </row>
    <row r="7392" spans="1:6" x14ac:dyDescent="0.4">
      <c r="A7392" s="6">
        <f>input!B3697</f>
        <v>49153</v>
      </c>
      <c r="B7392" t="str">
        <f>input!C3697</f>
        <v>Journal</v>
      </c>
      <c r="C7392" s="18">
        <f>input!D3697</f>
        <v>3796</v>
      </c>
      <c r="D7392" s="14" t="str">
        <f>input!E3697</f>
        <v>Salaries</v>
      </c>
      <c r="E7392" s="9">
        <f>input!F3697</f>
        <v>5195</v>
      </c>
      <c r="F7392" t="s">
        <v>6</v>
      </c>
    </row>
    <row r="7393" spans="1:6" x14ac:dyDescent="0.4">
      <c r="A7393" s="6">
        <f>A7392</f>
        <v>49153</v>
      </c>
      <c r="B7393" s="6" t="str">
        <f t="shared" si="1177"/>
        <v>Journal</v>
      </c>
      <c r="C7393" s="18">
        <f t="shared" si="1177"/>
        <v>3796</v>
      </c>
      <c r="E7393" s="9">
        <f t="shared" si="1099"/>
        <v>5195</v>
      </c>
      <c r="F7393" t="s">
        <v>7</v>
      </c>
    </row>
    <row r="7394" spans="1:6" x14ac:dyDescent="0.4">
      <c r="A7394" s="6">
        <f>input!B3698</f>
        <v>49154</v>
      </c>
      <c r="B7394" s="6" t="str">
        <f>input!C3698</f>
        <v>Journal</v>
      </c>
      <c r="C7394" s="18">
        <f>input!D3698</f>
        <v>3797</v>
      </c>
      <c r="D7394" s="14" t="str">
        <f>input!E3698</f>
        <v>Salaries</v>
      </c>
      <c r="E7394" s="9">
        <f>input!F3698</f>
        <v>5196</v>
      </c>
      <c r="F7394" t="s">
        <v>6</v>
      </c>
    </row>
    <row r="7395" spans="1:6" x14ac:dyDescent="0.4">
      <c r="A7395" s="6">
        <f>A7394</f>
        <v>49154</v>
      </c>
      <c r="B7395" s="6" t="str">
        <f t="shared" si="1177"/>
        <v>Journal</v>
      </c>
      <c r="C7395" s="18">
        <f t="shared" si="1177"/>
        <v>3797</v>
      </c>
      <c r="E7395" s="9">
        <f t="shared" si="1099"/>
        <v>5196</v>
      </c>
      <c r="F7395" t="s">
        <v>7</v>
      </c>
    </row>
    <row r="7396" spans="1:6" x14ac:dyDescent="0.4">
      <c r="A7396" s="6">
        <f>input!B3699</f>
        <v>49155</v>
      </c>
      <c r="B7396" t="str">
        <f>input!C3699</f>
        <v>Journal</v>
      </c>
      <c r="C7396" s="18">
        <f>input!D3699</f>
        <v>3798</v>
      </c>
      <c r="D7396" s="14" t="str">
        <f>input!E3699</f>
        <v>Salaries</v>
      </c>
      <c r="E7396" s="9">
        <f>input!F3699</f>
        <v>5197</v>
      </c>
      <c r="F7396" t="s">
        <v>6</v>
      </c>
    </row>
    <row r="7397" spans="1:6" x14ac:dyDescent="0.4">
      <c r="A7397" s="6">
        <f>A7396</f>
        <v>49155</v>
      </c>
      <c r="B7397" s="6" t="str">
        <f t="shared" si="1177"/>
        <v>Journal</v>
      </c>
      <c r="C7397" s="18">
        <f t="shared" si="1177"/>
        <v>3798</v>
      </c>
      <c r="E7397" s="9">
        <f t="shared" si="1099"/>
        <v>5197</v>
      </c>
      <c r="F7397" t="s">
        <v>7</v>
      </c>
    </row>
    <row r="7398" spans="1:6" x14ac:dyDescent="0.4">
      <c r="A7398" s="6">
        <f>input!B3700</f>
        <v>49156</v>
      </c>
      <c r="B7398" s="6" t="str">
        <f>input!C3700</f>
        <v>Journal</v>
      </c>
      <c r="C7398" s="18">
        <f>input!D3700</f>
        <v>3799</v>
      </c>
      <c r="D7398" s="14" t="str">
        <f>input!E3700</f>
        <v>Salaries</v>
      </c>
      <c r="E7398" s="9">
        <f>input!F3700</f>
        <v>5198</v>
      </c>
      <c r="F7398" t="s">
        <v>6</v>
      </c>
    </row>
    <row r="7399" spans="1:6" x14ac:dyDescent="0.4">
      <c r="A7399" s="6">
        <f>A7398</f>
        <v>49156</v>
      </c>
      <c r="B7399" s="6" t="str">
        <f t="shared" si="1177"/>
        <v>Journal</v>
      </c>
      <c r="C7399" s="18">
        <f t="shared" si="1177"/>
        <v>3799</v>
      </c>
      <c r="E7399" s="9">
        <f t="shared" si="1099"/>
        <v>5198</v>
      </c>
      <c r="F7399" t="s">
        <v>7</v>
      </c>
    </row>
    <row r="7400" spans="1:6" x14ac:dyDescent="0.4">
      <c r="A7400" s="6">
        <f>input!B3701</f>
        <v>49157</v>
      </c>
      <c r="B7400" t="str">
        <f>input!C3701</f>
        <v>Journal</v>
      </c>
      <c r="C7400" s="18">
        <f>input!D3701</f>
        <v>3800</v>
      </c>
      <c r="D7400" s="14" t="str">
        <f>input!E3701</f>
        <v>Salaries</v>
      </c>
      <c r="E7400" s="9">
        <f>input!F3701</f>
        <v>5199</v>
      </c>
      <c r="F7400" t="s">
        <v>6</v>
      </c>
    </row>
    <row r="7401" spans="1:6" x14ac:dyDescent="0.4">
      <c r="A7401" s="6">
        <f>A7400</f>
        <v>49157</v>
      </c>
      <c r="B7401" s="6" t="str">
        <f t="shared" si="1177"/>
        <v>Journal</v>
      </c>
      <c r="C7401" s="18">
        <f t="shared" si="1177"/>
        <v>3800</v>
      </c>
      <c r="E7401" s="9">
        <f t="shared" si="1099"/>
        <v>5199</v>
      </c>
      <c r="F7401" t="s">
        <v>7</v>
      </c>
    </row>
    <row r="7402" spans="1:6" x14ac:dyDescent="0.4">
      <c r="A7402" s="6">
        <f>input!B3702</f>
        <v>49158</v>
      </c>
      <c r="B7402" s="6" t="str">
        <f>input!C3702</f>
        <v>Journal</v>
      </c>
      <c r="C7402" s="18">
        <f>input!D3702</f>
        <v>3801</v>
      </c>
      <c r="D7402" s="14" t="str">
        <f>input!E3702</f>
        <v>Salaries</v>
      </c>
      <c r="E7402" s="9">
        <f>input!F3702</f>
        <v>5200</v>
      </c>
      <c r="F7402" t="s">
        <v>6</v>
      </c>
    </row>
    <row r="7403" spans="1:6" x14ac:dyDescent="0.4">
      <c r="A7403" s="6">
        <f>A7402</f>
        <v>49158</v>
      </c>
      <c r="B7403" s="6" t="str">
        <f t="shared" si="1177"/>
        <v>Journal</v>
      </c>
      <c r="C7403" s="18">
        <f t="shared" si="1177"/>
        <v>3801</v>
      </c>
      <c r="E7403" s="9">
        <f t="shared" si="1099"/>
        <v>5200</v>
      </c>
      <c r="F7403" t="s">
        <v>7</v>
      </c>
    </row>
    <row r="7404" spans="1:6" x14ac:dyDescent="0.4">
      <c r="A7404" s="6">
        <f>input!B3703</f>
        <v>49159</v>
      </c>
      <c r="B7404" t="str">
        <f>input!C3703</f>
        <v>Journal</v>
      </c>
      <c r="C7404" s="18">
        <f>input!D3703</f>
        <v>3802</v>
      </c>
      <c r="D7404" s="14" t="str">
        <f>input!E3703</f>
        <v>Salaries</v>
      </c>
      <c r="E7404" s="9">
        <f>input!F3703</f>
        <v>5201</v>
      </c>
      <c r="F7404" t="s">
        <v>6</v>
      </c>
    </row>
    <row r="7405" spans="1:6" x14ac:dyDescent="0.4">
      <c r="A7405" s="6">
        <f>A7404</f>
        <v>49159</v>
      </c>
      <c r="B7405" s="6" t="str">
        <f t="shared" si="1177"/>
        <v>Journal</v>
      </c>
      <c r="C7405" s="18">
        <f t="shared" si="1177"/>
        <v>3802</v>
      </c>
      <c r="E7405" s="9">
        <f t="shared" si="1099"/>
        <v>5201</v>
      </c>
      <c r="F7405" t="s">
        <v>7</v>
      </c>
    </row>
    <row r="7406" spans="1:6" x14ac:dyDescent="0.4">
      <c r="A7406" s="6">
        <f>input!B3704</f>
        <v>49160</v>
      </c>
      <c r="B7406" s="6" t="str">
        <f>input!C3704</f>
        <v>Journal</v>
      </c>
      <c r="C7406" s="18">
        <f>input!D3704</f>
        <v>3803</v>
      </c>
      <c r="D7406" s="14" t="str">
        <f>input!E3704</f>
        <v>Salaries</v>
      </c>
      <c r="E7406" s="9">
        <f>input!F3704</f>
        <v>5202</v>
      </c>
      <c r="F7406" t="s">
        <v>6</v>
      </c>
    </row>
    <row r="7407" spans="1:6" x14ac:dyDescent="0.4">
      <c r="A7407" s="6">
        <f>A7406</f>
        <v>49160</v>
      </c>
      <c r="B7407" s="6" t="str">
        <f t="shared" si="1177"/>
        <v>Journal</v>
      </c>
      <c r="C7407" s="18">
        <f t="shared" si="1177"/>
        <v>3803</v>
      </c>
      <c r="E7407" s="9">
        <f t="shared" si="1099"/>
        <v>5202</v>
      </c>
      <c r="F7407" t="s">
        <v>7</v>
      </c>
    </row>
    <row r="7408" spans="1:6" x14ac:dyDescent="0.4">
      <c r="A7408" s="6">
        <f>input!B3705</f>
        <v>49161</v>
      </c>
      <c r="B7408" t="str">
        <f>input!C3705</f>
        <v>Journal</v>
      </c>
      <c r="C7408" s="18">
        <f>input!D3705</f>
        <v>3804</v>
      </c>
      <c r="D7408" s="14" t="str">
        <f>input!E3705</f>
        <v>Salaries</v>
      </c>
      <c r="E7408" s="9">
        <f>input!F3705</f>
        <v>5203</v>
      </c>
      <c r="F7408" t="s">
        <v>6</v>
      </c>
    </row>
    <row r="7409" spans="1:6" x14ac:dyDescent="0.4">
      <c r="A7409" s="6">
        <f>A7408</f>
        <v>49161</v>
      </c>
      <c r="B7409" s="6" t="str">
        <f t="shared" si="1177"/>
        <v>Journal</v>
      </c>
      <c r="C7409" s="18">
        <f t="shared" si="1177"/>
        <v>3804</v>
      </c>
      <c r="E7409" s="9">
        <f t="shared" si="1099"/>
        <v>5203</v>
      </c>
      <c r="F7409" t="s">
        <v>7</v>
      </c>
    </row>
    <row r="7410" spans="1:6" x14ac:dyDescent="0.4">
      <c r="A7410" s="6">
        <f>input!B3706</f>
        <v>49162</v>
      </c>
      <c r="B7410" s="6" t="str">
        <f>input!C3706</f>
        <v>Journal</v>
      </c>
      <c r="C7410" s="18">
        <f>input!D3706</f>
        <v>3805</v>
      </c>
      <c r="D7410" s="14" t="str">
        <f>input!E3706</f>
        <v>Salaries</v>
      </c>
      <c r="E7410" s="9">
        <f>input!F3706</f>
        <v>5204</v>
      </c>
      <c r="F7410" t="s">
        <v>6</v>
      </c>
    </row>
    <row r="7411" spans="1:6" x14ac:dyDescent="0.4">
      <c r="A7411" s="6">
        <f>A7410</f>
        <v>49162</v>
      </c>
      <c r="B7411" s="6" t="str">
        <f t="shared" si="1177"/>
        <v>Journal</v>
      </c>
      <c r="C7411" s="18">
        <f t="shared" si="1177"/>
        <v>3805</v>
      </c>
      <c r="E7411" s="9">
        <f t="shared" si="1099"/>
        <v>5204</v>
      </c>
      <c r="F7411" t="s">
        <v>7</v>
      </c>
    </row>
    <row r="7412" spans="1:6" x14ac:dyDescent="0.4">
      <c r="A7412" s="6">
        <f>input!B3707</f>
        <v>49163</v>
      </c>
      <c r="B7412" t="str">
        <f>input!C3707</f>
        <v>Journal</v>
      </c>
      <c r="C7412" s="18">
        <f>input!D3707</f>
        <v>3806</v>
      </c>
      <c r="D7412" s="14" t="str">
        <f>input!E3707</f>
        <v>Salaries</v>
      </c>
      <c r="E7412" s="9">
        <f>input!F3707</f>
        <v>5205</v>
      </c>
      <c r="F7412" t="s">
        <v>6</v>
      </c>
    </row>
    <row r="7413" spans="1:6" x14ac:dyDescent="0.4">
      <c r="A7413" s="6">
        <f>A7412</f>
        <v>49163</v>
      </c>
      <c r="B7413" s="6" t="str">
        <f t="shared" si="1177"/>
        <v>Journal</v>
      </c>
      <c r="C7413" s="18">
        <f t="shared" si="1177"/>
        <v>3806</v>
      </c>
      <c r="E7413" s="9">
        <f t="shared" si="1099"/>
        <v>5205</v>
      </c>
      <c r="F7413" t="s">
        <v>7</v>
      </c>
    </row>
    <row r="7414" spans="1:6" x14ac:dyDescent="0.4">
      <c r="A7414" s="6">
        <f>input!B3708</f>
        <v>49164</v>
      </c>
      <c r="B7414" s="6" t="str">
        <f>input!C3708</f>
        <v>Journal</v>
      </c>
      <c r="C7414" s="18">
        <f>input!D3708</f>
        <v>3807</v>
      </c>
      <c r="D7414" s="14" t="str">
        <f>input!E3708</f>
        <v>Salaries</v>
      </c>
      <c r="E7414" s="9">
        <f>input!F3708</f>
        <v>5206</v>
      </c>
      <c r="F7414" t="s">
        <v>6</v>
      </c>
    </row>
    <row r="7415" spans="1:6" x14ac:dyDescent="0.4">
      <c r="A7415" s="6">
        <f>A7414</f>
        <v>49164</v>
      </c>
      <c r="B7415" s="6" t="str">
        <f t="shared" si="1177"/>
        <v>Journal</v>
      </c>
      <c r="C7415" s="18">
        <f t="shared" si="1177"/>
        <v>3807</v>
      </c>
      <c r="E7415" s="9">
        <f t="shared" si="1099"/>
        <v>5206</v>
      </c>
      <c r="F7415" t="s">
        <v>7</v>
      </c>
    </row>
    <row r="7416" spans="1:6" x14ac:dyDescent="0.4">
      <c r="A7416" s="6">
        <f>input!B3709</f>
        <v>49165</v>
      </c>
      <c r="B7416" t="str">
        <f>input!C3709</f>
        <v>Journal</v>
      </c>
      <c r="C7416" s="18">
        <f>input!D3709</f>
        <v>3808</v>
      </c>
      <c r="D7416" s="14" t="str">
        <f>input!E3709</f>
        <v>Salaries</v>
      </c>
      <c r="E7416" s="9">
        <f>input!F3709</f>
        <v>5207</v>
      </c>
      <c r="F7416" t="s">
        <v>6</v>
      </c>
    </row>
    <row r="7417" spans="1:6" x14ac:dyDescent="0.4">
      <c r="A7417" s="6">
        <f>A7416</f>
        <v>49165</v>
      </c>
      <c r="B7417" s="6" t="str">
        <f t="shared" si="1177"/>
        <v>Journal</v>
      </c>
      <c r="C7417" s="18">
        <f t="shared" si="1177"/>
        <v>3808</v>
      </c>
      <c r="E7417" s="9">
        <f t="shared" si="1099"/>
        <v>5207</v>
      </c>
      <c r="F7417" t="s">
        <v>7</v>
      </c>
    </row>
    <row r="7418" spans="1:6" x14ac:dyDescent="0.4">
      <c r="A7418" s="6">
        <f>input!B3710</f>
        <v>49166</v>
      </c>
      <c r="B7418" s="6" t="str">
        <f>input!C3710</f>
        <v>Journal</v>
      </c>
      <c r="C7418" s="18">
        <f>input!D3710</f>
        <v>3809</v>
      </c>
      <c r="D7418" s="14" t="str">
        <f>input!E3710</f>
        <v>Salaries</v>
      </c>
      <c r="E7418" s="9">
        <f>input!F3710</f>
        <v>5208</v>
      </c>
      <c r="F7418" t="s">
        <v>6</v>
      </c>
    </row>
    <row r="7419" spans="1:6" x14ac:dyDescent="0.4">
      <c r="A7419" s="6">
        <f>A7418</f>
        <v>49166</v>
      </c>
      <c r="B7419" s="6" t="str">
        <f t="shared" si="1177"/>
        <v>Journal</v>
      </c>
      <c r="C7419" s="18">
        <f t="shared" si="1177"/>
        <v>3809</v>
      </c>
      <c r="E7419" s="9">
        <f t="shared" si="1099"/>
        <v>5208</v>
      </c>
      <c r="F7419" t="s">
        <v>7</v>
      </c>
    </row>
    <row r="7420" spans="1:6" x14ac:dyDescent="0.4">
      <c r="A7420" s="6">
        <f>input!B3711</f>
        <v>49167</v>
      </c>
      <c r="B7420" t="str">
        <f>input!C3711</f>
        <v>Journal</v>
      </c>
      <c r="C7420" s="18">
        <f>input!D3711</f>
        <v>3810</v>
      </c>
      <c r="D7420" s="14" t="str">
        <f>input!E3711</f>
        <v>Salaries</v>
      </c>
      <c r="E7420" s="9">
        <f>input!F3711</f>
        <v>5209</v>
      </c>
      <c r="F7420" t="s">
        <v>6</v>
      </c>
    </row>
    <row r="7421" spans="1:6" x14ac:dyDescent="0.4">
      <c r="A7421" s="6">
        <f>A7420</f>
        <v>49167</v>
      </c>
      <c r="B7421" s="6" t="str">
        <f t="shared" si="1177"/>
        <v>Journal</v>
      </c>
      <c r="C7421" s="18">
        <f t="shared" si="1177"/>
        <v>3810</v>
      </c>
      <c r="E7421" s="9">
        <f t="shared" si="1099"/>
        <v>5209</v>
      </c>
      <c r="F7421" t="s">
        <v>7</v>
      </c>
    </row>
    <row r="7422" spans="1:6" x14ac:dyDescent="0.4">
      <c r="A7422" s="6">
        <f>input!B3712</f>
        <v>49168</v>
      </c>
      <c r="B7422" s="6" t="str">
        <f>input!C3712</f>
        <v>Journal</v>
      </c>
      <c r="C7422" s="18">
        <f>input!D3712</f>
        <v>3811</v>
      </c>
      <c r="D7422" s="14" t="str">
        <f>input!E3712</f>
        <v>Salaries</v>
      </c>
      <c r="E7422" s="9">
        <f>input!F3712</f>
        <v>5210</v>
      </c>
      <c r="F7422" t="s">
        <v>6</v>
      </c>
    </row>
    <row r="7423" spans="1:6" x14ac:dyDescent="0.4">
      <c r="A7423" s="6">
        <f>A7422</f>
        <v>49168</v>
      </c>
      <c r="B7423" s="6" t="str">
        <f t="shared" si="1177"/>
        <v>Journal</v>
      </c>
      <c r="C7423" s="18">
        <f t="shared" si="1177"/>
        <v>3811</v>
      </c>
      <c r="E7423" s="9">
        <f t="shared" si="1099"/>
        <v>5210</v>
      </c>
      <c r="F7423" t="s">
        <v>7</v>
      </c>
    </row>
    <row r="7424" spans="1:6" x14ac:dyDescent="0.4">
      <c r="A7424" s="6">
        <f>input!B3713</f>
        <v>49169</v>
      </c>
      <c r="B7424" t="str">
        <f>input!C3713</f>
        <v>Journal</v>
      </c>
      <c r="C7424" s="18">
        <f>input!D3713</f>
        <v>3812</v>
      </c>
      <c r="D7424" s="14" t="str">
        <f>input!E3713</f>
        <v>Salaries</v>
      </c>
      <c r="E7424" s="9">
        <f>input!F3713</f>
        <v>5211</v>
      </c>
      <c r="F7424" t="s">
        <v>6</v>
      </c>
    </row>
    <row r="7425" spans="1:6" x14ac:dyDescent="0.4">
      <c r="A7425" s="6">
        <f>A7424</f>
        <v>49169</v>
      </c>
      <c r="B7425" s="6" t="str">
        <f t="shared" si="1177"/>
        <v>Journal</v>
      </c>
      <c r="C7425" s="18">
        <f t="shared" si="1177"/>
        <v>3812</v>
      </c>
      <c r="E7425" s="9">
        <f t="shared" si="1099"/>
        <v>5211</v>
      </c>
      <c r="F7425" t="s">
        <v>7</v>
      </c>
    </row>
    <row r="7426" spans="1:6" x14ac:dyDescent="0.4">
      <c r="A7426" s="6">
        <f>input!B3714</f>
        <v>49170</v>
      </c>
      <c r="B7426" s="6" t="str">
        <f>input!C3714</f>
        <v>Journal</v>
      </c>
      <c r="C7426" s="18">
        <f>input!D3714</f>
        <v>3813</v>
      </c>
      <c r="D7426" s="14" t="str">
        <f>input!E3714</f>
        <v>Salaries</v>
      </c>
      <c r="E7426" s="9">
        <f>input!F3714</f>
        <v>5212</v>
      </c>
      <c r="F7426" t="s">
        <v>6</v>
      </c>
    </row>
    <row r="7427" spans="1:6" x14ac:dyDescent="0.4">
      <c r="A7427" s="6">
        <f>A7426</f>
        <v>49170</v>
      </c>
      <c r="B7427" s="6" t="str">
        <f t="shared" si="1177"/>
        <v>Journal</v>
      </c>
      <c r="C7427" s="18">
        <f t="shared" si="1177"/>
        <v>3813</v>
      </c>
      <c r="E7427" s="9">
        <f t="shared" si="1099"/>
        <v>5212</v>
      </c>
      <c r="F7427" t="s">
        <v>7</v>
      </c>
    </row>
    <row r="7428" spans="1:6" x14ac:dyDescent="0.4">
      <c r="A7428" s="6">
        <f>input!B3715</f>
        <v>49171</v>
      </c>
      <c r="B7428" t="str">
        <f>input!C3715</f>
        <v>Journal</v>
      </c>
      <c r="C7428" s="18">
        <f>input!D3715</f>
        <v>3814</v>
      </c>
      <c r="D7428" s="14" t="str">
        <f>input!E3715</f>
        <v>Salaries</v>
      </c>
      <c r="E7428" s="9">
        <f>input!F3715</f>
        <v>5213</v>
      </c>
      <c r="F7428" t="s">
        <v>6</v>
      </c>
    </row>
    <row r="7429" spans="1:6" x14ac:dyDescent="0.4">
      <c r="A7429" s="6">
        <f>A7428</f>
        <v>49171</v>
      </c>
      <c r="B7429" s="6" t="str">
        <f t="shared" si="1177"/>
        <v>Journal</v>
      </c>
      <c r="C7429" s="18">
        <f t="shared" si="1177"/>
        <v>3814</v>
      </c>
      <c r="E7429" s="9">
        <f t="shared" si="1099"/>
        <v>5213</v>
      </c>
      <c r="F7429" t="s">
        <v>7</v>
      </c>
    </row>
    <row r="7430" spans="1:6" x14ac:dyDescent="0.4">
      <c r="A7430" s="6">
        <f>input!B3716</f>
        <v>49172</v>
      </c>
      <c r="B7430" s="6" t="str">
        <f>input!C3716</f>
        <v>Journal</v>
      </c>
      <c r="C7430" s="18">
        <f>input!D3716</f>
        <v>3815</v>
      </c>
      <c r="D7430" s="14" t="str">
        <f>input!E3716</f>
        <v>Salaries</v>
      </c>
      <c r="E7430" s="9">
        <f>input!F3716</f>
        <v>5214</v>
      </c>
      <c r="F7430" t="s">
        <v>6</v>
      </c>
    </row>
    <row r="7431" spans="1:6" x14ac:dyDescent="0.4">
      <c r="A7431" s="6">
        <f>A7430</f>
        <v>49172</v>
      </c>
      <c r="B7431" s="6" t="str">
        <f t="shared" si="1177"/>
        <v>Journal</v>
      </c>
      <c r="C7431" s="18">
        <f t="shared" si="1177"/>
        <v>3815</v>
      </c>
      <c r="E7431" s="9">
        <f t="shared" si="1099"/>
        <v>5214</v>
      </c>
      <c r="F7431" t="s">
        <v>7</v>
      </c>
    </row>
    <row r="7432" spans="1:6" x14ac:dyDescent="0.4">
      <c r="A7432" s="6">
        <f>input!B3717</f>
        <v>49173</v>
      </c>
      <c r="B7432" t="str">
        <f>input!C3717</f>
        <v>Journal</v>
      </c>
      <c r="C7432" s="18">
        <f>input!D3717</f>
        <v>3816</v>
      </c>
      <c r="D7432" s="14" t="str">
        <f>input!E3717</f>
        <v>Salaries</v>
      </c>
      <c r="E7432" s="9">
        <f>input!F3717</f>
        <v>5215</v>
      </c>
      <c r="F7432" t="s">
        <v>6</v>
      </c>
    </row>
    <row r="7433" spans="1:6" x14ac:dyDescent="0.4">
      <c r="A7433" s="6">
        <f>A7432</f>
        <v>49173</v>
      </c>
      <c r="B7433" s="6" t="str">
        <f t="shared" si="1177"/>
        <v>Journal</v>
      </c>
      <c r="C7433" s="18">
        <f t="shared" si="1177"/>
        <v>3816</v>
      </c>
      <c r="E7433" s="9">
        <f t="shared" si="1099"/>
        <v>5215</v>
      </c>
      <c r="F7433" t="s">
        <v>7</v>
      </c>
    </row>
    <row r="7434" spans="1:6" x14ac:dyDescent="0.4">
      <c r="A7434" s="6">
        <f>input!B3718</f>
        <v>49174</v>
      </c>
      <c r="B7434" s="6" t="str">
        <f>input!C3718</f>
        <v>Journal</v>
      </c>
      <c r="C7434" s="18">
        <f>input!D3718</f>
        <v>3817</v>
      </c>
      <c r="D7434" s="14" t="str">
        <f>input!E3718</f>
        <v>Salaries</v>
      </c>
      <c r="E7434" s="9">
        <f>input!F3718</f>
        <v>5216</v>
      </c>
      <c r="F7434" t="s">
        <v>6</v>
      </c>
    </row>
    <row r="7435" spans="1:6" x14ac:dyDescent="0.4">
      <c r="A7435" s="6">
        <f>A7434</f>
        <v>49174</v>
      </c>
      <c r="B7435" s="6" t="str">
        <f t="shared" si="1177"/>
        <v>Journal</v>
      </c>
      <c r="C7435" s="18">
        <f t="shared" si="1177"/>
        <v>3817</v>
      </c>
      <c r="E7435" s="9">
        <f t="shared" si="1099"/>
        <v>5216</v>
      </c>
      <c r="F7435" t="s">
        <v>7</v>
      </c>
    </row>
    <row r="7436" spans="1:6" x14ac:dyDescent="0.4">
      <c r="A7436" s="6">
        <f>input!B3719</f>
        <v>49175</v>
      </c>
      <c r="B7436" t="str">
        <f>input!C3719</f>
        <v>Journal</v>
      </c>
      <c r="C7436" s="18">
        <f>input!D3719</f>
        <v>3818</v>
      </c>
      <c r="D7436" s="14" t="str">
        <f>input!E3719</f>
        <v>Salaries</v>
      </c>
      <c r="E7436" s="9">
        <f>input!F3719</f>
        <v>5217</v>
      </c>
      <c r="F7436" t="s">
        <v>6</v>
      </c>
    </row>
    <row r="7437" spans="1:6" x14ac:dyDescent="0.4">
      <c r="A7437" s="6">
        <f>A7436</f>
        <v>49175</v>
      </c>
      <c r="B7437" s="6" t="str">
        <f t="shared" si="1177"/>
        <v>Journal</v>
      </c>
      <c r="C7437" s="18">
        <f t="shared" si="1177"/>
        <v>3818</v>
      </c>
      <c r="E7437" s="9">
        <f t="shared" si="1099"/>
        <v>5217</v>
      </c>
      <c r="F7437" t="s">
        <v>7</v>
      </c>
    </row>
    <row r="7438" spans="1:6" x14ac:dyDescent="0.4">
      <c r="A7438" s="6">
        <f>input!B3720</f>
        <v>49176</v>
      </c>
      <c r="B7438" s="6" t="str">
        <f>input!C3720</f>
        <v>Journal</v>
      </c>
      <c r="C7438" s="18">
        <f>input!D3720</f>
        <v>3819</v>
      </c>
      <c r="D7438" s="14" t="str">
        <f>input!E3720</f>
        <v>Salaries</v>
      </c>
      <c r="E7438" s="9">
        <f>input!F3720</f>
        <v>5218</v>
      </c>
      <c r="F7438" t="s">
        <v>6</v>
      </c>
    </row>
    <row r="7439" spans="1:6" x14ac:dyDescent="0.4">
      <c r="A7439" s="6">
        <f>A7438</f>
        <v>49176</v>
      </c>
      <c r="B7439" s="6" t="str">
        <f t="shared" si="1177"/>
        <v>Journal</v>
      </c>
      <c r="C7439" s="18">
        <f t="shared" si="1177"/>
        <v>3819</v>
      </c>
      <c r="E7439" s="9">
        <f t="shared" si="1099"/>
        <v>5218</v>
      </c>
      <c r="F7439" t="s">
        <v>7</v>
      </c>
    </row>
    <row r="7440" spans="1:6" x14ac:dyDescent="0.4">
      <c r="A7440" s="6">
        <f>input!B3721</f>
        <v>49177</v>
      </c>
      <c r="B7440" t="str">
        <f>input!C3721</f>
        <v>Journal</v>
      </c>
      <c r="C7440" s="18">
        <f>input!D3721</f>
        <v>3820</v>
      </c>
      <c r="D7440" s="14" t="str">
        <f>input!E3721</f>
        <v>Salaries</v>
      </c>
      <c r="E7440" s="9">
        <f>input!F3721</f>
        <v>5219</v>
      </c>
      <c r="F7440" t="s">
        <v>6</v>
      </c>
    </row>
    <row r="7441" spans="1:6" x14ac:dyDescent="0.4">
      <c r="A7441" s="6">
        <f>A7440</f>
        <v>49177</v>
      </c>
      <c r="B7441" s="6" t="str">
        <f t="shared" si="1177"/>
        <v>Journal</v>
      </c>
      <c r="C7441" s="18">
        <f t="shared" si="1177"/>
        <v>3820</v>
      </c>
      <c r="E7441" s="9">
        <f t="shared" si="1099"/>
        <v>5219</v>
      </c>
      <c r="F7441" t="s">
        <v>7</v>
      </c>
    </row>
    <row r="7442" spans="1:6" x14ac:dyDescent="0.4">
      <c r="A7442" s="6">
        <f>input!B3722</f>
        <v>49178</v>
      </c>
      <c r="B7442" s="6" t="str">
        <f>input!C3722</f>
        <v>Journal</v>
      </c>
      <c r="C7442" s="18">
        <f>input!D3722</f>
        <v>3821</v>
      </c>
      <c r="D7442" s="14" t="str">
        <f>input!E3722</f>
        <v>Salaries</v>
      </c>
      <c r="E7442" s="9">
        <f>input!F3722</f>
        <v>5220</v>
      </c>
      <c r="F7442" t="s">
        <v>6</v>
      </c>
    </row>
    <row r="7443" spans="1:6" x14ac:dyDescent="0.4">
      <c r="A7443" s="6">
        <f>A7442</f>
        <v>49178</v>
      </c>
      <c r="B7443" s="6" t="str">
        <f t="shared" si="1177"/>
        <v>Journal</v>
      </c>
      <c r="C7443" s="18">
        <f t="shared" si="1177"/>
        <v>3821</v>
      </c>
      <c r="E7443" s="9">
        <f t="shared" si="1099"/>
        <v>5220</v>
      </c>
      <c r="F7443" t="s">
        <v>7</v>
      </c>
    </row>
    <row r="7444" spans="1:6" x14ac:dyDescent="0.4">
      <c r="A7444" s="6">
        <f>input!B3723</f>
        <v>49179</v>
      </c>
      <c r="B7444" t="str">
        <f>input!C3723</f>
        <v>Journal</v>
      </c>
      <c r="C7444" s="18">
        <f>input!D3723</f>
        <v>3822</v>
      </c>
      <c r="D7444" s="14" t="str">
        <f>input!E3723</f>
        <v>Salaries</v>
      </c>
      <c r="E7444" s="9">
        <f>input!F3723</f>
        <v>5221</v>
      </c>
      <c r="F7444" t="s">
        <v>6</v>
      </c>
    </row>
    <row r="7445" spans="1:6" x14ac:dyDescent="0.4">
      <c r="A7445" s="6">
        <f>A7444</f>
        <v>49179</v>
      </c>
      <c r="B7445" s="6" t="str">
        <f t="shared" si="1177"/>
        <v>Journal</v>
      </c>
      <c r="C7445" s="18">
        <f t="shared" si="1177"/>
        <v>3822</v>
      </c>
      <c r="E7445" s="9">
        <f t="shared" si="1099"/>
        <v>5221</v>
      </c>
      <c r="F7445" t="s">
        <v>7</v>
      </c>
    </row>
    <row r="7446" spans="1:6" x14ac:dyDescent="0.4">
      <c r="A7446" s="6">
        <f>input!B3724</f>
        <v>49180</v>
      </c>
      <c r="B7446" s="6" t="str">
        <f>input!C3724</f>
        <v>Journal</v>
      </c>
      <c r="C7446" s="18">
        <f>input!D3724</f>
        <v>3823</v>
      </c>
      <c r="D7446" s="14" t="str">
        <f>input!E3724</f>
        <v>Salaries</v>
      </c>
      <c r="E7446" s="9">
        <f>input!F3724</f>
        <v>5222</v>
      </c>
      <c r="F7446" t="s">
        <v>6</v>
      </c>
    </row>
    <row r="7447" spans="1:6" x14ac:dyDescent="0.4">
      <c r="A7447" s="6">
        <f>A7446</f>
        <v>49180</v>
      </c>
      <c r="B7447" s="6" t="str">
        <f t="shared" si="1177"/>
        <v>Journal</v>
      </c>
      <c r="C7447" s="18">
        <f t="shared" si="1177"/>
        <v>3823</v>
      </c>
      <c r="E7447" s="9">
        <f t="shared" si="1099"/>
        <v>5222</v>
      </c>
      <c r="F7447" t="s">
        <v>7</v>
      </c>
    </row>
    <row r="7448" spans="1:6" x14ac:dyDescent="0.4">
      <c r="A7448" s="6">
        <f>input!B3725</f>
        <v>49181</v>
      </c>
      <c r="B7448" t="str">
        <f>input!C3725</f>
        <v>Journal</v>
      </c>
      <c r="C7448" s="18">
        <f>input!D3725</f>
        <v>3824</v>
      </c>
      <c r="D7448" s="14" t="str">
        <f>input!E3725</f>
        <v>Salaries</v>
      </c>
      <c r="E7448" s="9">
        <f>input!F3725</f>
        <v>5223</v>
      </c>
      <c r="F7448" t="s">
        <v>6</v>
      </c>
    </row>
    <row r="7449" spans="1:6" x14ac:dyDescent="0.4">
      <c r="A7449" s="6">
        <f>A7448</f>
        <v>49181</v>
      </c>
      <c r="B7449" s="6" t="str">
        <f t="shared" si="1177"/>
        <v>Journal</v>
      </c>
      <c r="C7449" s="18">
        <f t="shared" si="1177"/>
        <v>3824</v>
      </c>
      <c r="E7449" s="9">
        <f t="shared" si="1099"/>
        <v>5223</v>
      </c>
      <c r="F7449" t="s">
        <v>7</v>
      </c>
    </row>
    <row r="7450" spans="1:6" x14ac:dyDescent="0.4">
      <c r="A7450" s="6">
        <f>input!B3726</f>
        <v>49182</v>
      </c>
      <c r="B7450" s="6" t="str">
        <f>input!C3726</f>
        <v>Journal</v>
      </c>
      <c r="C7450" s="18">
        <f>input!D3726</f>
        <v>3825</v>
      </c>
      <c r="D7450" s="14" t="str">
        <f>input!E3726</f>
        <v>Salaries</v>
      </c>
      <c r="E7450" s="9">
        <f>input!F3726</f>
        <v>5224</v>
      </c>
      <c r="F7450" t="s">
        <v>6</v>
      </c>
    </row>
    <row r="7451" spans="1:6" x14ac:dyDescent="0.4">
      <c r="A7451" s="6">
        <f>A7450</f>
        <v>49182</v>
      </c>
      <c r="B7451" s="6" t="str">
        <f t="shared" si="1177"/>
        <v>Journal</v>
      </c>
      <c r="C7451" s="18">
        <f t="shared" si="1177"/>
        <v>3825</v>
      </c>
      <c r="E7451" s="9">
        <f t="shared" si="1099"/>
        <v>5224</v>
      </c>
      <c r="F7451" t="s">
        <v>7</v>
      </c>
    </row>
    <row r="7452" spans="1:6" x14ac:dyDescent="0.4">
      <c r="A7452" s="6">
        <f>input!B3727</f>
        <v>49183</v>
      </c>
      <c r="B7452" t="str">
        <f>input!C3727</f>
        <v>Journal</v>
      </c>
      <c r="C7452" s="18">
        <f>input!D3727</f>
        <v>3826</v>
      </c>
      <c r="D7452" s="14" t="str">
        <f>input!E3727</f>
        <v>Salaries</v>
      </c>
      <c r="E7452" s="9">
        <f>input!F3727</f>
        <v>5225</v>
      </c>
      <c r="F7452" t="s">
        <v>6</v>
      </c>
    </row>
    <row r="7453" spans="1:6" x14ac:dyDescent="0.4">
      <c r="A7453" s="6">
        <f>A7452</f>
        <v>49183</v>
      </c>
      <c r="B7453" s="6" t="str">
        <f t="shared" si="1177"/>
        <v>Journal</v>
      </c>
      <c r="C7453" s="18">
        <f t="shared" si="1177"/>
        <v>3826</v>
      </c>
      <c r="E7453" s="9">
        <f t="shared" si="1099"/>
        <v>5225</v>
      </c>
      <c r="F7453" t="s">
        <v>7</v>
      </c>
    </row>
    <row r="7454" spans="1:6" x14ac:dyDescent="0.4">
      <c r="A7454" s="6">
        <f>input!B3728</f>
        <v>49184</v>
      </c>
      <c r="B7454" s="6" t="str">
        <f>input!C3728</f>
        <v>Journal</v>
      </c>
      <c r="C7454" s="18">
        <f>input!D3728</f>
        <v>3827</v>
      </c>
      <c r="D7454" s="14" t="str">
        <f>input!E3728</f>
        <v>Salaries</v>
      </c>
      <c r="E7454" s="9">
        <f>input!F3728</f>
        <v>5226</v>
      </c>
      <c r="F7454" t="s">
        <v>6</v>
      </c>
    </row>
    <row r="7455" spans="1:6" x14ac:dyDescent="0.4">
      <c r="A7455" s="6">
        <f>A7454</f>
        <v>49184</v>
      </c>
      <c r="B7455" s="6" t="str">
        <f t="shared" si="1177"/>
        <v>Journal</v>
      </c>
      <c r="C7455" s="18">
        <f t="shared" si="1177"/>
        <v>3827</v>
      </c>
      <c r="E7455" s="9">
        <f t="shared" si="1099"/>
        <v>5226</v>
      </c>
      <c r="F7455" t="s">
        <v>7</v>
      </c>
    </row>
    <row r="7456" spans="1:6" x14ac:dyDescent="0.4">
      <c r="A7456" s="6">
        <f>input!B3729</f>
        <v>49185</v>
      </c>
      <c r="B7456" t="str">
        <f>input!C3729</f>
        <v>Journal</v>
      </c>
      <c r="C7456" s="18">
        <f>input!D3729</f>
        <v>3828</v>
      </c>
      <c r="D7456" s="14" t="str">
        <f>input!E3729</f>
        <v>Salaries</v>
      </c>
      <c r="E7456" s="9">
        <f>input!F3729</f>
        <v>5227</v>
      </c>
      <c r="F7456" t="s">
        <v>6</v>
      </c>
    </row>
    <row r="7457" spans="1:6" x14ac:dyDescent="0.4">
      <c r="A7457" s="6">
        <f>A7456</f>
        <v>49185</v>
      </c>
      <c r="B7457" s="6" t="str">
        <f t="shared" si="1177"/>
        <v>Journal</v>
      </c>
      <c r="C7457" s="18">
        <f t="shared" si="1177"/>
        <v>3828</v>
      </c>
      <c r="E7457" s="9">
        <f t="shared" si="1099"/>
        <v>5227</v>
      </c>
      <c r="F7457" t="s">
        <v>7</v>
      </c>
    </row>
    <row r="7458" spans="1:6" x14ac:dyDescent="0.4">
      <c r="A7458" s="6">
        <f>input!B3730</f>
        <v>49186</v>
      </c>
      <c r="B7458" s="6" t="str">
        <f>input!C3730</f>
        <v>Journal</v>
      </c>
      <c r="C7458" s="18">
        <f>input!D3730</f>
        <v>3829</v>
      </c>
      <c r="D7458" s="14" t="str">
        <f>input!E3730</f>
        <v>Salaries</v>
      </c>
      <c r="E7458" s="9">
        <f>input!F3730</f>
        <v>5228</v>
      </c>
      <c r="F7458" t="s">
        <v>6</v>
      </c>
    </row>
    <row r="7459" spans="1:6" x14ac:dyDescent="0.4">
      <c r="A7459" s="6">
        <f>A7458</f>
        <v>49186</v>
      </c>
      <c r="B7459" s="6" t="str">
        <f t="shared" si="1177"/>
        <v>Journal</v>
      </c>
      <c r="C7459" s="18">
        <f t="shared" si="1177"/>
        <v>3829</v>
      </c>
      <c r="E7459" s="9">
        <f t="shared" si="1099"/>
        <v>5228</v>
      </c>
      <c r="F7459" t="s">
        <v>7</v>
      </c>
    </row>
    <row r="7460" spans="1:6" x14ac:dyDescent="0.4">
      <c r="A7460" s="6">
        <f>input!B3731</f>
        <v>49187</v>
      </c>
      <c r="B7460" t="str">
        <f>input!C3731</f>
        <v>Journal</v>
      </c>
      <c r="C7460" s="18">
        <f>input!D3731</f>
        <v>3830</v>
      </c>
      <c r="D7460" s="14" t="str">
        <f>input!E3731</f>
        <v>Salaries</v>
      </c>
      <c r="E7460" s="9">
        <f>input!F3731</f>
        <v>5229</v>
      </c>
      <c r="F7460" t="s">
        <v>6</v>
      </c>
    </row>
    <row r="7461" spans="1:6" x14ac:dyDescent="0.4">
      <c r="A7461" s="6">
        <f>A7460</f>
        <v>49187</v>
      </c>
      <c r="B7461" s="6" t="str">
        <f t="shared" si="1177"/>
        <v>Journal</v>
      </c>
      <c r="C7461" s="18">
        <f t="shared" si="1177"/>
        <v>3830</v>
      </c>
      <c r="E7461" s="9">
        <f t="shared" si="1099"/>
        <v>5229</v>
      </c>
      <c r="F7461" t="s">
        <v>7</v>
      </c>
    </row>
    <row r="7462" spans="1:6" x14ac:dyDescent="0.4">
      <c r="A7462" s="6">
        <f>input!B3732</f>
        <v>49188</v>
      </c>
      <c r="B7462" s="6" t="str">
        <f>input!C3732</f>
        <v>Journal</v>
      </c>
      <c r="C7462" s="18">
        <f>input!D3732</f>
        <v>3831</v>
      </c>
      <c r="D7462" s="14" t="str">
        <f>input!E3732</f>
        <v>Salaries</v>
      </c>
      <c r="E7462" s="9">
        <f>input!F3732</f>
        <v>5230</v>
      </c>
      <c r="F7462" t="s">
        <v>6</v>
      </c>
    </row>
    <row r="7463" spans="1:6" x14ac:dyDescent="0.4">
      <c r="A7463" s="6">
        <f>A7462</f>
        <v>49188</v>
      </c>
      <c r="B7463" s="6" t="str">
        <f t="shared" si="1177"/>
        <v>Journal</v>
      </c>
      <c r="C7463" s="18">
        <f t="shared" si="1177"/>
        <v>3831</v>
      </c>
      <c r="E7463" s="9">
        <f t="shared" si="1099"/>
        <v>5230</v>
      </c>
      <c r="F7463" t="s">
        <v>7</v>
      </c>
    </row>
    <row r="7464" spans="1:6" x14ac:dyDescent="0.4">
      <c r="A7464" s="6">
        <f>input!B3733</f>
        <v>49189</v>
      </c>
      <c r="B7464" t="str">
        <f>input!C3733</f>
        <v>Journal</v>
      </c>
      <c r="C7464" s="18">
        <f>input!D3733</f>
        <v>3832</v>
      </c>
      <c r="D7464" s="14" t="str">
        <f>input!E3733</f>
        <v>Salaries</v>
      </c>
      <c r="E7464" s="9">
        <f>input!F3733</f>
        <v>5231</v>
      </c>
      <c r="F7464" t="s">
        <v>6</v>
      </c>
    </row>
    <row r="7465" spans="1:6" x14ac:dyDescent="0.4">
      <c r="A7465" s="6">
        <f>A7464</f>
        <v>49189</v>
      </c>
      <c r="B7465" s="6" t="str">
        <f t="shared" si="1177"/>
        <v>Journal</v>
      </c>
      <c r="C7465" s="18">
        <f t="shared" si="1177"/>
        <v>3832</v>
      </c>
      <c r="E7465" s="9">
        <f t="shared" si="1099"/>
        <v>5231</v>
      </c>
      <c r="F7465" t="s">
        <v>7</v>
      </c>
    </row>
    <row r="7466" spans="1:6" x14ac:dyDescent="0.4">
      <c r="A7466" s="6">
        <f>input!B3734</f>
        <v>49190</v>
      </c>
      <c r="B7466" s="6" t="str">
        <f>input!C3734</f>
        <v>Journal</v>
      </c>
      <c r="C7466" s="18">
        <f>input!D3734</f>
        <v>3833</v>
      </c>
      <c r="D7466" s="14" t="str">
        <f>input!E3734</f>
        <v>Salaries</v>
      </c>
      <c r="E7466" s="9">
        <f>input!F3734</f>
        <v>5232</v>
      </c>
      <c r="F7466" t="s">
        <v>6</v>
      </c>
    </row>
    <row r="7467" spans="1:6" x14ac:dyDescent="0.4">
      <c r="A7467" s="6">
        <f>A7466</f>
        <v>49190</v>
      </c>
      <c r="B7467" s="6" t="str">
        <f t="shared" si="1177"/>
        <v>Journal</v>
      </c>
      <c r="C7467" s="18">
        <f t="shared" si="1177"/>
        <v>3833</v>
      </c>
      <c r="E7467" s="9">
        <f t="shared" si="1099"/>
        <v>5232</v>
      </c>
      <c r="F7467" t="s">
        <v>7</v>
      </c>
    </row>
    <row r="7468" spans="1:6" x14ac:dyDescent="0.4">
      <c r="A7468" s="6">
        <f>input!B3735</f>
        <v>49191</v>
      </c>
      <c r="B7468" t="str">
        <f>input!C3735</f>
        <v>Journal</v>
      </c>
      <c r="C7468" s="18">
        <f>input!D3735</f>
        <v>3834</v>
      </c>
      <c r="D7468" s="14" t="str">
        <f>input!E3735</f>
        <v>Salaries</v>
      </c>
      <c r="E7468" s="9">
        <f>input!F3735</f>
        <v>5233</v>
      </c>
      <c r="F7468" t="s">
        <v>6</v>
      </c>
    </row>
    <row r="7469" spans="1:6" x14ac:dyDescent="0.4">
      <c r="A7469" s="6">
        <f>A7468</f>
        <v>49191</v>
      </c>
      <c r="B7469" s="6" t="str">
        <f t="shared" si="1177"/>
        <v>Journal</v>
      </c>
      <c r="C7469" s="18">
        <f t="shared" si="1177"/>
        <v>3834</v>
      </c>
      <c r="E7469" s="9">
        <f t="shared" si="1099"/>
        <v>5233</v>
      </c>
      <c r="F7469" t="s">
        <v>7</v>
      </c>
    </row>
    <row r="7470" spans="1:6" x14ac:dyDescent="0.4">
      <c r="A7470" s="6">
        <f>input!B3736</f>
        <v>49192</v>
      </c>
      <c r="B7470" s="6" t="str">
        <f>input!C3736</f>
        <v>Journal</v>
      </c>
      <c r="C7470" s="18">
        <f>input!D3736</f>
        <v>3835</v>
      </c>
      <c r="D7470" s="14" t="str">
        <f>input!E3736</f>
        <v>Salaries</v>
      </c>
      <c r="E7470" s="9">
        <f>input!F3736</f>
        <v>5234</v>
      </c>
      <c r="F7470" t="s">
        <v>6</v>
      </c>
    </row>
    <row r="7471" spans="1:6" x14ac:dyDescent="0.4">
      <c r="A7471" s="6">
        <f>A7470</f>
        <v>49192</v>
      </c>
      <c r="B7471" s="6" t="str">
        <f t="shared" si="1177"/>
        <v>Journal</v>
      </c>
      <c r="C7471" s="18">
        <f t="shared" si="1177"/>
        <v>3835</v>
      </c>
      <c r="E7471" s="9">
        <f t="shared" si="1099"/>
        <v>5234</v>
      </c>
      <c r="F7471" t="s">
        <v>7</v>
      </c>
    </row>
    <row r="7472" spans="1:6" x14ac:dyDescent="0.4">
      <c r="A7472" s="6">
        <f>input!B3737</f>
        <v>49193</v>
      </c>
      <c r="B7472" t="str">
        <f>input!C3737</f>
        <v>Journal</v>
      </c>
      <c r="C7472" s="18">
        <f>input!D3737</f>
        <v>3836</v>
      </c>
      <c r="D7472" s="14" t="str">
        <f>input!E3737</f>
        <v>Salaries</v>
      </c>
      <c r="E7472" s="9">
        <f>input!F3737</f>
        <v>5235</v>
      </c>
      <c r="F7472" t="s">
        <v>6</v>
      </c>
    </row>
    <row r="7473" spans="1:6" x14ac:dyDescent="0.4">
      <c r="A7473" s="6">
        <f>A7472</f>
        <v>49193</v>
      </c>
      <c r="B7473" s="6" t="str">
        <f t="shared" si="1177"/>
        <v>Journal</v>
      </c>
      <c r="C7473" s="18">
        <f t="shared" si="1177"/>
        <v>3836</v>
      </c>
      <c r="E7473" s="9">
        <f t="shared" si="1099"/>
        <v>5235</v>
      </c>
      <c r="F7473" t="s">
        <v>7</v>
      </c>
    </row>
    <row r="7474" spans="1:6" x14ac:dyDescent="0.4">
      <c r="A7474" s="6">
        <f>input!B3738</f>
        <v>49194</v>
      </c>
      <c r="B7474" s="6" t="str">
        <f>input!C3738</f>
        <v>Journal</v>
      </c>
      <c r="C7474" s="18">
        <f>input!D3738</f>
        <v>3837</v>
      </c>
      <c r="D7474" s="14" t="str">
        <f>input!E3738</f>
        <v>Salaries</v>
      </c>
      <c r="E7474" s="9">
        <f>input!F3738</f>
        <v>5236</v>
      </c>
      <c r="F7474" t="s">
        <v>6</v>
      </c>
    </row>
    <row r="7475" spans="1:6" x14ac:dyDescent="0.4">
      <c r="A7475" s="6">
        <f>A7474</f>
        <v>49194</v>
      </c>
      <c r="B7475" s="6" t="str">
        <f t="shared" si="1177"/>
        <v>Journal</v>
      </c>
      <c r="C7475" s="18">
        <f t="shared" si="1177"/>
        <v>3837</v>
      </c>
      <c r="E7475" s="9">
        <f t="shared" si="1099"/>
        <v>5236</v>
      </c>
      <c r="F7475" t="s">
        <v>7</v>
      </c>
    </row>
    <row r="7476" spans="1:6" x14ac:dyDescent="0.4">
      <c r="A7476" s="6">
        <f>input!B3739</f>
        <v>49195</v>
      </c>
      <c r="B7476" t="str">
        <f>input!C3739</f>
        <v>Journal</v>
      </c>
      <c r="C7476" s="18">
        <f>input!D3739</f>
        <v>3838</v>
      </c>
      <c r="D7476" s="14" t="str">
        <f>input!E3739</f>
        <v>Salaries</v>
      </c>
      <c r="E7476" s="9">
        <f>input!F3739</f>
        <v>5237</v>
      </c>
      <c r="F7476" t="s">
        <v>6</v>
      </c>
    </row>
    <row r="7477" spans="1:6" x14ac:dyDescent="0.4">
      <c r="A7477" s="6">
        <f>A7476</f>
        <v>49195</v>
      </c>
      <c r="B7477" s="6" t="str">
        <f t="shared" si="1177"/>
        <v>Journal</v>
      </c>
      <c r="C7477" s="18">
        <f t="shared" si="1177"/>
        <v>3838</v>
      </c>
      <c r="E7477" s="9">
        <f t="shared" si="1099"/>
        <v>5237</v>
      </c>
      <c r="F7477" t="s">
        <v>7</v>
      </c>
    </row>
    <row r="7478" spans="1:6" x14ac:dyDescent="0.4">
      <c r="A7478" s="6">
        <f>input!B3740</f>
        <v>49196</v>
      </c>
      <c r="B7478" s="6" t="str">
        <f>input!C3740</f>
        <v>Journal</v>
      </c>
      <c r="C7478" s="18">
        <f>input!D3740</f>
        <v>3839</v>
      </c>
      <c r="D7478" s="14" t="str">
        <f>input!E3740</f>
        <v>Salaries</v>
      </c>
      <c r="E7478" s="9">
        <f>input!F3740</f>
        <v>5238</v>
      </c>
      <c r="F7478" t="s">
        <v>6</v>
      </c>
    </row>
    <row r="7479" spans="1:6" x14ac:dyDescent="0.4">
      <c r="A7479" s="6">
        <f>A7478</f>
        <v>49196</v>
      </c>
      <c r="B7479" s="6" t="str">
        <f t="shared" si="1177"/>
        <v>Journal</v>
      </c>
      <c r="C7479" s="18">
        <f t="shared" si="1177"/>
        <v>3839</v>
      </c>
      <c r="E7479" s="9">
        <f t="shared" si="1099"/>
        <v>5238</v>
      </c>
      <c r="F7479" t="s">
        <v>7</v>
      </c>
    </row>
    <row r="7480" spans="1:6" x14ac:dyDescent="0.4">
      <c r="A7480" s="6">
        <f>input!B3741</f>
        <v>49197</v>
      </c>
      <c r="B7480" t="str">
        <f>input!C3741</f>
        <v>Journal</v>
      </c>
      <c r="C7480" s="18">
        <f>input!D3741</f>
        <v>3840</v>
      </c>
      <c r="D7480" s="14" t="str">
        <f>input!E3741</f>
        <v>Salaries</v>
      </c>
      <c r="E7480" s="9">
        <f>input!F3741</f>
        <v>5239</v>
      </c>
      <c r="F7480" t="s">
        <v>6</v>
      </c>
    </row>
    <row r="7481" spans="1:6" x14ac:dyDescent="0.4">
      <c r="A7481" s="6">
        <f>A7480</f>
        <v>49197</v>
      </c>
      <c r="B7481" s="6" t="str">
        <f t="shared" si="1177"/>
        <v>Journal</v>
      </c>
      <c r="C7481" s="18">
        <f t="shared" si="1177"/>
        <v>3840</v>
      </c>
      <c r="E7481" s="9">
        <f t="shared" si="1099"/>
        <v>5239</v>
      </c>
      <c r="F7481" t="s">
        <v>7</v>
      </c>
    </row>
    <row r="7482" spans="1:6" x14ac:dyDescent="0.4">
      <c r="A7482" s="6">
        <f>input!B3742</f>
        <v>49198</v>
      </c>
      <c r="B7482" s="6" t="str">
        <f>input!C3742</f>
        <v>Journal</v>
      </c>
      <c r="C7482" s="18">
        <f>input!D3742</f>
        <v>3841</v>
      </c>
      <c r="D7482" s="14" t="str">
        <f>input!E3742</f>
        <v>Salaries</v>
      </c>
      <c r="E7482" s="9">
        <f>input!F3742</f>
        <v>5240</v>
      </c>
      <c r="F7482" t="s">
        <v>6</v>
      </c>
    </row>
    <row r="7483" spans="1:6" x14ac:dyDescent="0.4">
      <c r="A7483" s="6">
        <f>A7482</f>
        <v>49198</v>
      </c>
      <c r="B7483" s="6" t="str">
        <f t="shared" si="1177"/>
        <v>Journal</v>
      </c>
      <c r="C7483" s="18">
        <f t="shared" si="1177"/>
        <v>3841</v>
      </c>
      <c r="E7483" s="9">
        <f t="shared" si="1099"/>
        <v>5240</v>
      </c>
      <c r="F7483" t="s">
        <v>7</v>
      </c>
    </row>
    <row r="7484" spans="1:6" x14ac:dyDescent="0.4">
      <c r="A7484" s="6">
        <f>input!B3743</f>
        <v>49199</v>
      </c>
      <c r="B7484" t="str">
        <f>input!C3743</f>
        <v>Journal</v>
      </c>
      <c r="C7484" s="18">
        <f>input!D3743</f>
        <v>3842</v>
      </c>
      <c r="D7484" s="14" t="str">
        <f>input!E3743</f>
        <v>Salaries</v>
      </c>
      <c r="E7484" s="9">
        <f>input!F3743</f>
        <v>5241</v>
      </c>
      <c r="F7484" t="s">
        <v>6</v>
      </c>
    </row>
    <row r="7485" spans="1:6" x14ac:dyDescent="0.4">
      <c r="A7485" s="6">
        <f>A7484</f>
        <v>49199</v>
      </c>
      <c r="B7485" s="6" t="str">
        <f t="shared" si="1177"/>
        <v>Journal</v>
      </c>
      <c r="C7485" s="18">
        <f t="shared" si="1177"/>
        <v>3842</v>
      </c>
      <c r="E7485" s="9">
        <f t="shared" si="1099"/>
        <v>5241</v>
      </c>
      <c r="F7485" t="s">
        <v>7</v>
      </c>
    </row>
    <row r="7486" spans="1:6" x14ac:dyDescent="0.4">
      <c r="A7486" s="6">
        <f>input!B3744</f>
        <v>49200</v>
      </c>
      <c r="B7486" s="6" t="str">
        <f>input!C3744</f>
        <v>Journal</v>
      </c>
      <c r="C7486" s="18">
        <f>input!D3744</f>
        <v>3843</v>
      </c>
      <c r="D7486" s="14" t="str">
        <f>input!E3744</f>
        <v>Salaries</v>
      </c>
      <c r="E7486" s="9">
        <f>input!F3744</f>
        <v>5242</v>
      </c>
      <c r="F7486" t="s">
        <v>6</v>
      </c>
    </row>
    <row r="7487" spans="1:6" x14ac:dyDescent="0.4">
      <c r="A7487" s="6">
        <f>A7486</f>
        <v>49200</v>
      </c>
      <c r="B7487" s="6" t="str">
        <f t="shared" si="1177"/>
        <v>Journal</v>
      </c>
      <c r="C7487" s="18">
        <f t="shared" si="1177"/>
        <v>3843</v>
      </c>
      <c r="E7487" s="9">
        <f t="shared" si="1099"/>
        <v>5242</v>
      </c>
      <c r="F7487" t="s">
        <v>7</v>
      </c>
    </row>
    <row r="7488" spans="1:6" x14ac:dyDescent="0.4">
      <c r="A7488" s="6">
        <f>input!B3745</f>
        <v>49201</v>
      </c>
      <c r="B7488" t="str">
        <f>input!C3745</f>
        <v>Journal</v>
      </c>
      <c r="C7488" s="18">
        <f>input!D3745</f>
        <v>3844</v>
      </c>
      <c r="D7488" s="14" t="str">
        <f>input!E3745</f>
        <v>Salaries</v>
      </c>
      <c r="E7488" s="9">
        <f>input!F3745</f>
        <v>5243</v>
      </c>
      <c r="F7488" t="s">
        <v>6</v>
      </c>
    </row>
    <row r="7489" spans="1:6" x14ac:dyDescent="0.4">
      <c r="A7489" s="6">
        <f>A7488</f>
        <v>49201</v>
      </c>
      <c r="B7489" s="6" t="str">
        <f t="shared" si="1177"/>
        <v>Journal</v>
      </c>
      <c r="C7489" s="18">
        <f t="shared" si="1177"/>
        <v>3844</v>
      </c>
      <c r="E7489" s="9">
        <f t="shared" si="1099"/>
        <v>5243</v>
      </c>
      <c r="F7489" t="s">
        <v>7</v>
      </c>
    </row>
    <row r="7490" spans="1:6" x14ac:dyDescent="0.4">
      <c r="A7490" s="6">
        <f>input!B3746</f>
        <v>49202</v>
      </c>
      <c r="B7490" s="6" t="str">
        <f>input!C3746</f>
        <v>Journal</v>
      </c>
      <c r="C7490" s="18">
        <f>input!D3746</f>
        <v>3845</v>
      </c>
      <c r="D7490" s="14" t="str">
        <f>input!E3746</f>
        <v>Salaries</v>
      </c>
      <c r="E7490" s="9">
        <f>input!F3746</f>
        <v>5244</v>
      </c>
      <c r="F7490" t="s">
        <v>6</v>
      </c>
    </row>
    <row r="7491" spans="1:6" x14ac:dyDescent="0.4">
      <c r="A7491" s="6">
        <f>A7490</f>
        <v>49202</v>
      </c>
      <c r="B7491" s="6" t="str">
        <f t="shared" si="1177"/>
        <v>Journal</v>
      </c>
      <c r="C7491" s="18">
        <f t="shared" si="1177"/>
        <v>3845</v>
      </c>
      <c r="E7491" s="9">
        <f t="shared" si="1099"/>
        <v>5244</v>
      </c>
      <c r="F7491" t="s">
        <v>7</v>
      </c>
    </row>
    <row r="7492" spans="1:6" x14ac:dyDescent="0.4">
      <c r="A7492" s="6">
        <f>input!B3747</f>
        <v>49203</v>
      </c>
      <c r="B7492" t="str">
        <f>input!C3747</f>
        <v>Journal</v>
      </c>
      <c r="C7492" s="18">
        <f>input!D3747</f>
        <v>3846</v>
      </c>
      <c r="D7492" s="14" t="str">
        <f>input!E3747</f>
        <v>Salaries</v>
      </c>
      <c r="E7492" s="9">
        <f>input!F3747</f>
        <v>5245</v>
      </c>
      <c r="F7492" t="s">
        <v>6</v>
      </c>
    </row>
    <row r="7493" spans="1:6" x14ac:dyDescent="0.4">
      <c r="A7493" s="6">
        <f>A7492</f>
        <v>49203</v>
      </c>
      <c r="B7493" s="6" t="str">
        <f t="shared" si="1177"/>
        <v>Journal</v>
      </c>
      <c r="C7493" s="18">
        <f t="shared" si="1177"/>
        <v>3846</v>
      </c>
      <c r="E7493" s="9">
        <f t="shared" si="1099"/>
        <v>5245</v>
      </c>
      <c r="F7493" t="s">
        <v>7</v>
      </c>
    </row>
    <row r="7494" spans="1:6" x14ac:dyDescent="0.4">
      <c r="A7494" s="6">
        <f>input!B3748</f>
        <v>49204</v>
      </c>
      <c r="B7494" s="6" t="str">
        <f>input!C3748</f>
        <v>Journal</v>
      </c>
      <c r="C7494" s="18">
        <f>input!D3748</f>
        <v>3847</v>
      </c>
      <c r="D7494" s="14" t="str">
        <f>input!E3748</f>
        <v>Salaries</v>
      </c>
      <c r="E7494" s="9">
        <f>input!F3748</f>
        <v>5246</v>
      </c>
      <c r="F7494" t="s">
        <v>6</v>
      </c>
    </row>
    <row r="7495" spans="1:6" x14ac:dyDescent="0.4">
      <c r="A7495" s="6">
        <f>A7494</f>
        <v>49204</v>
      </c>
      <c r="B7495" s="6" t="str">
        <f t="shared" si="1177"/>
        <v>Journal</v>
      </c>
      <c r="C7495" s="18">
        <f t="shared" si="1177"/>
        <v>3847</v>
      </c>
      <c r="E7495" s="9">
        <f t="shared" si="1099"/>
        <v>5246</v>
      </c>
      <c r="F7495" t="s">
        <v>7</v>
      </c>
    </row>
    <row r="7496" spans="1:6" x14ac:dyDescent="0.4">
      <c r="A7496" s="6">
        <f>input!B3749</f>
        <v>49205</v>
      </c>
      <c r="B7496" t="str">
        <f>input!C3749</f>
        <v>Journal</v>
      </c>
      <c r="C7496" s="18">
        <f>input!D3749</f>
        <v>3848</v>
      </c>
      <c r="D7496" s="14" t="str">
        <f>input!E3749</f>
        <v>Salaries</v>
      </c>
      <c r="E7496" s="9">
        <f>input!F3749</f>
        <v>5247</v>
      </c>
      <c r="F7496" t="s">
        <v>6</v>
      </c>
    </row>
    <row r="7497" spans="1:6" x14ac:dyDescent="0.4">
      <c r="A7497" s="6">
        <f>A7496</f>
        <v>49205</v>
      </c>
      <c r="B7497" s="6" t="str">
        <f t="shared" si="1177"/>
        <v>Journal</v>
      </c>
      <c r="C7497" s="18">
        <f t="shared" si="1177"/>
        <v>3848</v>
      </c>
      <c r="E7497" s="9">
        <f t="shared" si="1099"/>
        <v>5247</v>
      </c>
      <c r="F7497" t="s">
        <v>7</v>
      </c>
    </row>
    <row r="7498" spans="1:6" x14ac:dyDescent="0.4">
      <c r="A7498" s="6">
        <f>input!B3750</f>
        <v>49206</v>
      </c>
      <c r="B7498" s="6" t="str">
        <f>input!C3750</f>
        <v>Journal</v>
      </c>
      <c r="C7498" s="18">
        <f>input!D3750</f>
        <v>3849</v>
      </c>
      <c r="D7498" s="14" t="str">
        <f>input!E3750</f>
        <v>Salaries</v>
      </c>
      <c r="E7498" s="9">
        <f>input!F3750</f>
        <v>5248</v>
      </c>
      <c r="F7498" t="s">
        <v>6</v>
      </c>
    </row>
    <row r="7499" spans="1:6" x14ac:dyDescent="0.4">
      <c r="A7499" s="6">
        <f>A7498</f>
        <v>49206</v>
      </c>
      <c r="B7499" s="6" t="str">
        <f t="shared" si="1177"/>
        <v>Journal</v>
      </c>
      <c r="C7499" s="18">
        <f t="shared" si="1177"/>
        <v>3849</v>
      </c>
      <c r="E7499" s="9">
        <f t="shared" si="1099"/>
        <v>5248</v>
      </c>
      <c r="F7499" t="s">
        <v>7</v>
      </c>
    </row>
    <row r="7500" spans="1:6" x14ac:dyDescent="0.4">
      <c r="A7500" s="6">
        <f>input!B3751</f>
        <v>49207</v>
      </c>
      <c r="B7500" t="str">
        <f>input!C3751</f>
        <v>Journal</v>
      </c>
      <c r="C7500" s="18">
        <f>input!D3751</f>
        <v>3850</v>
      </c>
      <c r="D7500" s="14" t="str">
        <f>input!E3751</f>
        <v>Salaries</v>
      </c>
      <c r="E7500" s="9">
        <f>input!F3751</f>
        <v>5249</v>
      </c>
      <c r="F7500" t="s">
        <v>6</v>
      </c>
    </row>
    <row r="7501" spans="1:6" x14ac:dyDescent="0.4">
      <c r="A7501" s="6">
        <f>A7500</f>
        <v>49207</v>
      </c>
      <c r="B7501" s="6" t="str">
        <f t="shared" ref="B7501:C7501" si="1179">B7500</f>
        <v>Journal</v>
      </c>
      <c r="C7501" s="18">
        <f t="shared" si="1179"/>
        <v>3850</v>
      </c>
      <c r="E7501" s="9">
        <f t="shared" ref="E7501" si="1180">E7500</f>
        <v>5249</v>
      </c>
      <c r="F7501" t="s">
        <v>7</v>
      </c>
    </row>
    <row r="7502" spans="1:6" x14ac:dyDescent="0.4">
      <c r="A7502" s="6">
        <f>input!B3752</f>
        <v>49208</v>
      </c>
      <c r="B7502" s="6" t="str">
        <f>input!C3752</f>
        <v>Journal</v>
      </c>
      <c r="C7502" s="18">
        <f>input!D3752</f>
        <v>3851</v>
      </c>
      <c r="D7502" s="14" t="str">
        <f>input!E3752</f>
        <v>Salaries</v>
      </c>
      <c r="E7502" s="9">
        <f>input!F3752</f>
        <v>5250</v>
      </c>
      <c r="F7502" t="s">
        <v>6</v>
      </c>
    </row>
    <row r="7503" spans="1:6" x14ac:dyDescent="0.4">
      <c r="A7503" s="6">
        <f>A7502</f>
        <v>49208</v>
      </c>
      <c r="B7503" s="6" t="str">
        <f t="shared" ref="B7503:C7503" si="1181">B7502</f>
        <v>Journal</v>
      </c>
      <c r="C7503" s="18">
        <f t="shared" si="1181"/>
        <v>3851</v>
      </c>
      <c r="E7503" s="9">
        <f t="shared" ref="E7503" si="1182">E7502</f>
        <v>5250</v>
      </c>
      <c r="F7503" t="s">
        <v>7</v>
      </c>
    </row>
    <row r="7504" spans="1:6" x14ac:dyDescent="0.4">
      <c r="A7504" s="6">
        <f>input!B3753</f>
        <v>49209</v>
      </c>
      <c r="B7504" t="str">
        <f>input!C3753</f>
        <v>Journal</v>
      </c>
      <c r="C7504" s="18">
        <f>input!D3753</f>
        <v>3852</v>
      </c>
      <c r="D7504" s="14" t="str">
        <f>input!E3753</f>
        <v>Salaries</v>
      </c>
      <c r="E7504" s="9">
        <f>input!F3753</f>
        <v>5251</v>
      </c>
      <c r="F7504" t="s">
        <v>6</v>
      </c>
    </row>
    <row r="7505" spans="1:6" x14ac:dyDescent="0.4">
      <c r="A7505" s="6">
        <f>A7504</f>
        <v>49209</v>
      </c>
      <c r="B7505" s="6" t="str">
        <f t="shared" ref="B7505:C7505" si="1183">B7504</f>
        <v>Journal</v>
      </c>
      <c r="C7505" s="18">
        <f t="shared" si="1183"/>
        <v>3852</v>
      </c>
      <c r="E7505" s="9">
        <f t="shared" ref="E7505" si="1184">E7504</f>
        <v>5251</v>
      </c>
      <c r="F7505" t="s">
        <v>7</v>
      </c>
    </row>
    <row r="7506" spans="1:6" x14ac:dyDescent="0.4">
      <c r="A7506" s="6">
        <f>input!B3754</f>
        <v>49210</v>
      </c>
      <c r="B7506" s="6" t="str">
        <f>input!C3754</f>
        <v>Journal</v>
      </c>
      <c r="C7506" s="18">
        <f>input!D3754</f>
        <v>3853</v>
      </c>
      <c r="D7506" s="14" t="str">
        <f>input!E3754</f>
        <v>Salaries</v>
      </c>
      <c r="E7506" s="9">
        <f>input!F3754</f>
        <v>5252</v>
      </c>
      <c r="F7506" t="s">
        <v>6</v>
      </c>
    </row>
    <row r="7507" spans="1:6" x14ac:dyDescent="0.4">
      <c r="A7507" s="6">
        <f>A7506</f>
        <v>49210</v>
      </c>
      <c r="B7507" s="6" t="str">
        <f t="shared" ref="B7507:C7507" si="1185">B7506</f>
        <v>Journal</v>
      </c>
      <c r="C7507" s="18">
        <f t="shared" si="1185"/>
        <v>3853</v>
      </c>
      <c r="E7507" s="9">
        <f t="shared" ref="E7507" si="1186">E7506</f>
        <v>5252</v>
      </c>
      <c r="F7507" t="s">
        <v>7</v>
      </c>
    </row>
    <row r="7508" spans="1:6" x14ac:dyDescent="0.4">
      <c r="A7508" s="6">
        <f>input!B3755</f>
        <v>49211</v>
      </c>
      <c r="B7508" t="str">
        <f>input!C3755</f>
        <v>Journal</v>
      </c>
      <c r="C7508" s="18">
        <f>input!D3755</f>
        <v>3854</v>
      </c>
      <c r="D7508" s="14" t="str">
        <f>input!E3755</f>
        <v>Salaries</v>
      </c>
      <c r="E7508" s="9">
        <f>input!F3755</f>
        <v>5253</v>
      </c>
      <c r="F7508" t="s">
        <v>6</v>
      </c>
    </row>
    <row r="7509" spans="1:6" x14ac:dyDescent="0.4">
      <c r="A7509" s="6">
        <f>A7508</f>
        <v>49211</v>
      </c>
      <c r="B7509" s="6" t="str">
        <f t="shared" ref="B7509:C7509" si="1187">B7508</f>
        <v>Journal</v>
      </c>
      <c r="C7509" s="18">
        <f t="shared" si="1187"/>
        <v>3854</v>
      </c>
      <c r="E7509" s="9">
        <f t="shared" ref="E7509" si="1188">E7508</f>
        <v>5253</v>
      </c>
      <c r="F7509" t="s">
        <v>7</v>
      </c>
    </row>
    <row r="7510" spans="1:6" x14ac:dyDescent="0.4">
      <c r="A7510" s="6">
        <f>input!B3756</f>
        <v>49212</v>
      </c>
      <c r="B7510" s="6" t="str">
        <f>input!C3756</f>
        <v>Journal</v>
      </c>
      <c r="C7510" s="18">
        <f>input!D3756</f>
        <v>3855</v>
      </c>
      <c r="D7510" s="14" t="str">
        <f>input!E3756</f>
        <v>Salaries</v>
      </c>
      <c r="E7510" s="9">
        <f>input!F3756</f>
        <v>5254</v>
      </c>
      <c r="F7510" t="s">
        <v>6</v>
      </c>
    </row>
    <row r="7511" spans="1:6" x14ac:dyDescent="0.4">
      <c r="A7511" s="6">
        <f>A7510</f>
        <v>49212</v>
      </c>
      <c r="B7511" s="6" t="str">
        <f t="shared" ref="B7511:C7511" si="1189">B7510</f>
        <v>Journal</v>
      </c>
      <c r="C7511" s="18">
        <f t="shared" si="1189"/>
        <v>3855</v>
      </c>
      <c r="E7511" s="9">
        <f t="shared" ref="E7511" si="1190">E7510</f>
        <v>5254</v>
      </c>
      <c r="F7511" t="s">
        <v>7</v>
      </c>
    </row>
    <row r="7512" spans="1:6" x14ac:dyDescent="0.4">
      <c r="A7512" s="6">
        <f>input!B3757</f>
        <v>49213</v>
      </c>
      <c r="B7512" t="str">
        <f>input!C3757</f>
        <v>Journal</v>
      </c>
      <c r="C7512" s="18">
        <f>input!D3757</f>
        <v>3856</v>
      </c>
      <c r="D7512" s="14" t="str">
        <f>input!E3757</f>
        <v>Salaries</v>
      </c>
      <c r="E7512" s="9">
        <f>input!F3757</f>
        <v>5255</v>
      </c>
      <c r="F7512" t="s">
        <v>6</v>
      </c>
    </row>
    <row r="7513" spans="1:6" x14ac:dyDescent="0.4">
      <c r="A7513" s="6">
        <f>A7512</f>
        <v>49213</v>
      </c>
      <c r="B7513" s="6" t="str">
        <f t="shared" ref="B7513:C7513" si="1191">B7512</f>
        <v>Journal</v>
      </c>
      <c r="C7513" s="18">
        <f t="shared" si="1191"/>
        <v>3856</v>
      </c>
      <c r="E7513" s="9">
        <f t="shared" ref="E7513" si="1192">E7512</f>
        <v>5255</v>
      </c>
      <c r="F7513" t="s">
        <v>7</v>
      </c>
    </row>
    <row r="7514" spans="1:6" x14ac:dyDescent="0.4">
      <c r="A7514" s="6">
        <f>input!B3758</f>
        <v>49214</v>
      </c>
      <c r="B7514" s="6" t="str">
        <f>input!C3758</f>
        <v>Journal</v>
      </c>
      <c r="C7514" s="18">
        <f>input!D3758</f>
        <v>3857</v>
      </c>
      <c r="D7514" s="14" t="str">
        <f>input!E3758</f>
        <v>Salaries</v>
      </c>
      <c r="E7514" s="9">
        <f>input!F3758</f>
        <v>5256</v>
      </c>
      <c r="F7514" t="s">
        <v>6</v>
      </c>
    </row>
    <row r="7515" spans="1:6" x14ac:dyDescent="0.4">
      <c r="A7515" s="6">
        <f>A7514</f>
        <v>49214</v>
      </c>
      <c r="B7515" s="6" t="str">
        <f t="shared" ref="B7515:C7515" si="1193">B7514</f>
        <v>Journal</v>
      </c>
      <c r="C7515" s="18">
        <f t="shared" si="1193"/>
        <v>3857</v>
      </c>
      <c r="E7515" s="9">
        <f t="shared" ref="E7515" si="1194">E7514</f>
        <v>5256</v>
      </c>
      <c r="F7515" t="s">
        <v>7</v>
      </c>
    </row>
    <row r="7516" spans="1:6" x14ac:dyDescent="0.4">
      <c r="A7516" s="6">
        <f>input!B3759</f>
        <v>49215</v>
      </c>
      <c r="B7516" t="str">
        <f>input!C3759</f>
        <v>Journal</v>
      </c>
      <c r="C7516" s="18">
        <f>input!D3759</f>
        <v>3858</v>
      </c>
      <c r="D7516" s="14" t="str">
        <f>input!E3759</f>
        <v>Salaries</v>
      </c>
      <c r="E7516" s="9">
        <f>input!F3759</f>
        <v>5257</v>
      </c>
      <c r="F7516" t="s">
        <v>6</v>
      </c>
    </row>
    <row r="7517" spans="1:6" x14ac:dyDescent="0.4">
      <c r="A7517" s="6">
        <f>A7516</f>
        <v>49215</v>
      </c>
      <c r="B7517" s="6" t="str">
        <f t="shared" ref="B7517:C7517" si="1195">B7516</f>
        <v>Journal</v>
      </c>
      <c r="C7517" s="18">
        <f t="shared" si="1195"/>
        <v>3858</v>
      </c>
      <c r="E7517" s="9">
        <f t="shared" ref="E7517" si="1196">E7516</f>
        <v>5257</v>
      </c>
      <c r="F7517" t="s">
        <v>7</v>
      </c>
    </row>
    <row r="7518" spans="1:6" x14ac:dyDescent="0.4">
      <c r="A7518" s="6">
        <f>input!B3760</f>
        <v>49216</v>
      </c>
      <c r="B7518" s="6" t="str">
        <f>input!C3760</f>
        <v>Journal</v>
      </c>
      <c r="C7518" s="18">
        <f>input!D3760</f>
        <v>3859</v>
      </c>
      <c r="D7518" s="14" t="str">
        <f>input!E3760</f>
        <v>Salaries</v>
      </c>
      <c r="E7518" s="9">
        <f>input!F3760</f>
        <v>5258</v>
      </c>
      <c r="F7518" t="s">
        <v>6</v>
      </c>
    </row>
    <row r="7519" spans="1:6" x14ac:dyDescent="0.4">
      <c r="A7519" s="6">
        <f>A7518</f>
        <v>49216</v>
      </c>
      <c r="B7519" s="6" t="str">
        <f t="shared" ref="B7519:C7519" si="1197">B7518</f>
        <v>Journal</v>
      </c>
      <c r="C7519" s="18">
        <f t="shared" si="1197"/>
        <v>3859</v>
      </c>
      <c r="E7519" s="9">
        <f t="shared" ref="E7519" si="1198">E7518</f>
        <v>5258</v>
      </c>
      <c r="F7519" t="s">
        <v>7</v>
      </c>
    </row>
    <row r="7520" spans="1:6" x14ac:dyDescent="0.4">
      <c r="A7520" s="6">
        <f>input!B3761</f>
        <v>49217</v>
      </c>
      <c r="B7520" t="str">
        <f>input!C3761</f>
        <v>Journal</v>
      </c>
      <c r="C7520" s="18">
        <f>input!D3761</f>
        <v>3860</v>
      </c>
      <c r="D7520" s="14" t="str">
        <f>input!E3761</f>
        <v>Salaries</v>
      </c>
      <c r="E7520" s="9">
        <f>input!F3761</f>
        <v>5259</v>
      </c>
      <c r="F7520" t="s">
        <v>6</v>
      </c>
    </row>
    <row r="7521" spans="1:6" x14ac:dyDescent="0.4">
      <c r="A7521" s="6">
        <f>A7520</f>
        <v>49217</v>
      </c>
      <c r="B7521" s="6" t="str">
        <f t="shared" ref="B7521:C7521" si="1199">B7520</f>
        <v>Journal</v>
      </c>
      <c r="C7521" s="18">
        <f t="shared" si="1199"/>
        <v>3860</v>
      </c>
      <c r="E7521" s="9">
        <f t="shared" ref="E7521" si="1200">E7520</f>
        <v>5259</v>
      </c>
      <c r="F7521" t="s">
        <v>7</v>
      </c>
    </row>
    <row r="7522" spans="1:6" x14ac:dyDescent="0.4">
      <c r="A7522" s="6">
        <f>input!B3762</f>
        <v>49218</v>
      </c>
      <c r="B7522" s="6" t="str">
        <f>input!C3762</f>
        <v>Journal</v>
      </c>
      <c r="C7522" s="18">
        <f>input!D3762</f>
        <v>3861</v>
      </c>
      <c r="D7522" s="14" t="str">
        <f>input!E3762</f>
        <v>Salaries</v>
      </c>
      <c r="E7522" s="9">
        <f>input!F3762</f>
        <v>5260</v>
      </c>
      <c r="F7522" t="s">
        <v>6</v>
      </c>
    </row>
    <row r="7523" spans="1:6" x14ac:dyDescent="0.4">
      <c r="A7523" s="6">
        <f>A7522</f>
        <v>49218</v>
      </c>
      <c r="B7523" s="6" t="str">
        <f t="shared" ref="B7523:C7523" si="1201">B7522</f>
        <v>Journal</v>
      </c>
      <c r="C7523" s="18">
        <f t="shared" si="1201"/>
        <v>3861</v>
      </c>
      <c r="E7523" s="9">
        <f t="shared" ref="E7523" si="1202">E7522</f>
        <v>5260</v>
      </c>
      <c r="F7523" t="s">
        <v>7</v>
      </c>
    </row>
    <row r="7524" spans="1:6" x14ac:dyDescent="0.4">
      <c r="A7524" s="6">
        <f>input!B3763</f>
        <v>49219</v>
      </c>
      <c r="B7524" t="str">
        <f>input!C3763</f>
        <v>Journal</v>
      </c>
      <c r="C7524" s="18">
        <f>input!D3763</f>
        <v>3862</v>
      </c>
      <c r="D7524" s="14" t="str">
        <f>input!E3763</f>
        <v>Salaries</v>
      </c>
      <c r="E7524" s="9">
        <f>input!F3763</f>
        <v>5261</v>
      </c>
      <c r="F7524" t="s">
        <v>6</v>
      </c>
    </row>
    <row r="7525" spans="1:6" x14ac:dyDescent="0.4">
      <c r="A7525" s="6">
        <f>A7524</f>
        <v>49219</v>
      </c>
      <c r="B7525" s="6" t="str">
        <f t="shared" ref="B7525:C7525" si="1203">B7524</f>
        <v>Journal</v>
      </c>
      <c r="C7525" s="18">
        <f t="shared" si="1203"/>
        <v>3862</v>
      </c>
      <c r="E7525" s="9">
        <f t="shared" ref="E7525" si="1204">E7524</f>
        <v>5261</v>
      </c>
      <c r="F7525" t="s">
        <v>7</v>
      </c>
    </row>
    <row r="7526" spans="1:6" x14ac:dyDescent="0.4">
      <c r="A7526" s="6">
        <f>input!B3764</f>
        <v>49220</v>
      </c>
      <c r="B7526" s="6" t="str">
        <f>input!C3764</f>
        <v>Journal</v>
      </c>
      <c r="C7526" s="18">
        <f>input!D3764</f>
        <v>3863</v>
      </c>
      <c r="D7526" s="14" t="str">
        <f>input!E3764</f>
        <v>Salaries</v>
      </c>
      <c r="E7526" s="9">
        <f>input!F3764</f>
        <v>5262</v>
      </c>
      <c r="F7526" t="s">
        <v>6</v>
      </c>
    </row>
    <row r="7527" spans="1:6" x14ac:dyDescent="0.4">
      <c r="A7527" s="6">
        <f>A7526</f>
        <v>49220</v>
      </c>
      <c r="B7527" s="6" t="str">
        <f t="shared" ref="B7527:B8035" si="1205">B7526</f>
        <v>Journal</v>
      </c>
      <c r="C7527" s="18">
        <f t="shared" ref="C7527:C8035" si="1206">C7526</f>
        <v>3863</v>
      </c>
      <c r="E7527" s="9">
        <f t="shared" ref="E7527:E8035" si="1207">E7526</f>
        <v>5262</v>
      </c>
      <c r="F7527" t="s">
        <v>7</v>
      </c>
    </row>
    <row r="7528" spans="1:6" x14ac:dyDescent="0.4">
      <c r="A7528" s="6">
        <f>input!B3765</f>
        <v>49221</v>
      </c>
      <c r="B7528" t="str">
        <f>input!C3765</f>
        <v>Journal</v>
      </c>
      <c r="C7528" s="18">
        <f>input!D3765</f>
        <v>3864</v>
      </c>
      <c r="D7528" s="14" t="str">
        <f>input!E3765</f>
        <v>Salaries</v>
      </c>
      <c r="E7528" s="9">
        <f>input!F3765</f>
        <v>5263</v>
      </c>
      <c r="F7528" t="s">
        <v>6</v>
      </c>
    </row>
    <row r="7529" spans="1:6" x14ac:dyDescent="0.4">
      <c r="A7529" s="6">
        <f>A7528</f>
        <v>49221</v>
      </c>
      <c r="B7529" s="6" t="str">
        <f t="shared" si="1205"/>
        <v>Journal</v>
      </c>
      <c r="C7529" s="18">
        <f t="shared" si="1206"/>
        <v>3864</v>
      </c>
      <c r="E7529" s="9">
        <f t="shared" si="1207"/>
        <v>5263</v>
      </c>
      <c r="F7529" t="s">
        <v>7</v>
      </c>
    </row>
    <row r="7530" spans="1:6" x14ac:dyDescent="0.4">
      <c r="A7530" s="6">
        <f>input!B3766</f>
        <v>49222</v>
      </c>
      <c r="B7530" s="6" t="str">
        <f>input!C3766</f>
        <v>Journal</v>
      </c>
      <c r="C7530" s="18">
        <f>input!D3766</f>
        <v>3865</v>
      </c>
      <c r="D7530" s="14" t="str">
        <f>input!E3766</f>
        <v>Salaries</v>
      </c>
      <c r="E7530" s="9">
        <f>input!F3766</f>
        <v>5264</v>
      </c>
      <c r="F7530" t="s">
        <v>6</v>
      </c>
    </row>
    <row r="7531" spans="1:6" x14ac:dyDescent="0.4">
      <c r="A7531" s="6">
        <f>A7530</f>
        <v>49222</v>
      </c>
      <c r="B7531" s="6" t="str">
        <f t="shared" si="1205"/>
        <v>Journal</v>
      </c>
      <c r="C7531" s="18">
        <f t="shared" si="1206"/>
        <v>3865</v>
      </c>
      <c r="E7531" s="9">
        <f t="shared" si="1207"/>
        <v>5264</v>
      </c>
      <c r="F7531" t="s">
        <v>7</v>
      </c>
    </row>
    <row r="7532" spans="1:6" x14ac:dyDescent="0.4">
      <c r="A7532" s="6">
        <f>input!B3767</f>
        <v>49223</v>
      </c>
      <c r="B7532" t="str">
        <f>input!C3767</f>
        <v>Journal</v>
      </c>
      <c r="C7532" s="18">
        <f>input!D3767</f>
        <v>3866</v>
      </c>
      <c r="D7532" s="14" t="str">
        <f>input!E3767</f>
        <v>Salaries</v>
      </c>
      <c r="E7532" s="9">
        <f>input!F3767</f>
        <v>5265</v>
      </c>
      <c r="F7532" t="s">
        <v>6</v>
      </c>
    </row>
    <row r="7533" spans="1:6" x14ac:dyDescent="0.4">
      <c r="A7533" s="6">
        <f>A7532</f>
        <v>49223</v>
      </c>
      <c r="B7533" s="6" t="str">
        <f t="shared" si="1205"/>
        <v>Journal</v>
      </c>
      <c r="C7533" s="18">
        <f t="shared" si="1206"/>
        <v>3866</v>
      </c>
      <c r="E7533" s="9">
        <f t="shared" si="1207"/>
        <v>5265</v>
      </c>
      <c r="F7533" t="s">
        <v>7</v>
      </c>
    </row>
    <row r="7534" spans="1:6" x14ac:dyDescent="0.4">
      <c r="A7534" s="6">
        <f>input!B3768</f>
        <v>49224</v>
      </c>
      <c r="B7534" s="6" t="str">
        <f>input!C3768</f>
        <v>Journal</v>
      </c>
      <c r="C7534" s="18">
        <f>input!D3768</f>
        <v>3867</v>
      </c>
      <c r="D7534" s="14" t="str">
        <f>input!E3768</f>
        <v>Salaries</v>
      </c>
      <c r="E7534" s="9">
        <f>input!F3768</f>
        <v>5266</v>
      </c>
      <c r="F7534" t="s">
        <v>6</v>
      </c>
    </row>
    <row r="7535" spans="1:6" x14ac:dyDescent="0.4">
      <c r="A7535" s="6">
        <f>A7534</f>
        <v>49224</v>
      </c>
      <c r="B7535" s="6" t="str">
        <f t="shared" si="1205"/>
        <v>Journal</v>
      </c>
      <c r="C7535" s="18">
        <f t="shared" si="1206"/>
        <v>3867</v>
      </c>
      <c r="E7535" s="9">
        <f t="shared" si="1207"/>
        <v>5266</v>
      </c>
      <c r="F7535" t="s">
        <v>7</v>
      </c>
    </row>
    <row r="7536" spans="1:6" x14ac:dyDescent="0.4">
      <c r="A7536" s="6">
        <f>input!B3769</f>
        <v>49225</v>
      </c>
      <c r="B7536" t="str">
        <f>input!C3769</f>
        <v>Journal</v>
      </c>
      <c r="C7536" s="18">
        <f>input!D3769</f>
        <v>3868</v>
      </c>
      <c r="D7536" s="14" t="str">
        <f>input!E3769</f>
        <v>Salaries</v>
      </c>
      <c r="E7536" s="9">
        <f>input!F3769</f>
        <v>5267</v>
      </c>
      <c r="F7536" t="s">
        <v>6</v>
      </c>
    </row>
    <row r="7537" spans="1:6" x14ac:dyDescent="0.4">
      <c r="A7537" s="6">
        <f>A7536</f>
        <v>49225</v>
      </c>
      <c r="B7537" s="6" t="str">
        <f t="shared" si="1205"/>
        <v>Journal</v>
      </c>
      <c r="C7537" s="18">
        <f t="shared" si="1206"/>
        <v>3868</v>
      </c>
      <c r="E7537" s="9">
        <f t="shared" si="1207"/>
        <v>5267</v>
      </c>
      <c r="F7537" t="s">
        <v>7</v>
      </c>
    </row>
    <row r="7538" spans="1:6" x14ac:dyDescent="0.4">
      <c r="A7538" s="6">
        <f>input!B3770</f>
        <v>49226</v>
      </c>
      <c r="B7538" s="6" t="str">
        <f>input!C3770</f>
        <v>Journal</v>
      </c>
      <c r="C7538" s="18">
        <f>input!D3770</f>
        <v>3869</v>
      </c>
      <c r="D7538" s="14" t="str">
        <f>input!E3770</f>
        <v>Salaries</v>
      </c>
      <c r="E7538" s="9">
        <f>input!F3770</f>
        <v>5268</v>
      </c>
      <c r="F7538" t="s">
        <v>6</v>
      </c>
    </row>
    <row r="7539" spans="1:6" x14ac:dyDescent="0.4">
      <c r="A7539" s="6">
        <f>A7538</f>
        <v>49226</v>
      </c>
      <c r="B7539" s="6" t="str">
        <f t="shared" si="1205"/>
        <v>Journal</v>
      </c>
      <c r="C7539" s="18">
        <f t="shared" si="1206"/>
        <v>3869</v>
      </c>
      <c r="E7539" s="9">
        <f t="shared" si="1207"/>
        <v>5268</v>
      </c>
      <c r="F7539" t="s">
        <v>7</v>
      </c>
    </row>
    <row r="7540" spans="1:6" x14ac:dyDescent="0.4">
      <c r="A7540" s="6">
        <f>input!B3771</f>
        <v>49227</v>
      </c>
      <c r="B7540" t="str">
        <f>input!C3771</f>
        <v>Journal</v>
      </c>
      <c r="C7540" s="18">
        <f>input!D3771</f>
        <v>3870</v>
      </c>
      <c r="D7540" s="14" t="str">
        <f>input!E3771</f>
        <v>Salaries</v>
      </c>
      <c r="E7540" s="9">
        <f>input!F3771</f>
        <v>5269</v>
      </c>
      <c r="F7540" t="s">
        <v>6</v>
      </c>
    </row>
    <row r="7541" spans="1:6" x14ac:dyDescent="0.4">
      <c r="A7541" s="6">
        <f>A7540</f>
        <v>49227</v>
      </c>
      <c r="B7541" s="6" t="str">
        <f t="shared" si="1205"/>
        <v>Journal</v>
      </c>
      <c r="C7541" s="18">
        <f t="shared" si="1206"/>
        <v>3870</v>
      </c>
      <c r="E7541" s="9">
        <f t="shared" si="1207"/>
        <v>5269</v>
      </c>
      <c r="F7541" t="s">
        <v>7</v>
      </c>
    </row>
    <row r="7542" spans="1:6" x14ac:dyDescent="0.4">
      <c r="A7542" s="6">
        <f>input!B3772</f>
        <v>49228</v>
      </c>
      <c r="B7542" s="6" t="str">
        <f>input!C3772</f>
        <v>Journal</v>
      </c>
      <c r="C7542" s="18">
        <f>input!D3772</f>
        <v>3871</v>
      </c>
      <c r="D7542" s="14" t="str">
        <f>input!E3772</f>
        <v>Salaries</v>
      </c>
      <c r="E7542" s="9">
        <f>input!F3772</f>
        <v>5270</v>
      </c>
      <c r="F7542" t="s">
        <v>6</v>
      </c>
    </row>
    <row r="7543" spans="1:6" x14ac:dyDescent="0.4">
      <c r="A7543" s="6">
        <f>A7542</f>
        <v>49228</v>
      </c>
      <c r="B7543" s="6" t="str">
        <f t="shared" si="1205"/>
        <v>Journal</v>
      </c>
      <c r="C7543" s="18">
        <f t="shared" si="1206"/>
        <v>3871</v>
      </c>
      <c r="E7543" s="9">
        <f t="shared" si="1207"/>
        <v>5270</v>
      </c>
      <c r="F7543" t="s">
        <v>7</v>
      </c>
    </row>
    <row r="7544" spans="1:6" x14ac:dyDescent="0.4">
      <c r="A7544" s="6">
        <f>input!B3773</f>
        <v>49229</v>
      </c>
      <c r="B7544" t="str">
        <f>input!C3773</f>
        <v>Journal</v>
      </c>
      <c r="C7544" s="18">
        <f>input!D3773</f>
        <v>3872</v>
      </c>
      <c r="D7544" s="14" t="str">
        <f>input!E3773</f>
        <v>Salaries</v>
      </c>
      <c r="E7544" s="9">
        <f>input!F3773</f>
        <v>5271</v>
      </c>
      <c r="F7544" t="s">
        <v>6</v>
      </c>
    </row>
    <row r="7545" spans="1:6" x14ac:dyDescent="0.4">
      <c r="A7545" s="6">
        <f>A7544</f>
        <v>49229</v>
      </c>
      <c r="B7545" s="6" t="str">
        <f t="shared" si="1205"/>
        <v>Journal</v>
      </c>
      <c r="C7545" s="18">
        <f t="shared" si="1206"/>
        <v>3872</v>
      </c>
      <c r="E7545" s="9">
        <f t="shared" si="1207"/>
        <v>5271</v>
      </c>
      <c r="F7545" t="s">
        <v>7</v>
      </c>
    </row>
    <row r="7546" spans="1:6" x14ac:dyDescent="0.4">
      <c r="A7546" s="6">
        <f>input!B3774</f>
        <v>49230</v>
      </c>
      <c r="B7546" s="6" t="str">
        <f>input!C3774</f>
        <v>Journal</v>
      </c>
      <c r="C7546" s="18">
        <f>input!D3774</f>
        <v>3873</v>
      </c>
      <c r="D7546" s="14" t="str">
        <f>input!E3774</f>
        <v>Salaries</v>
      </c>
      <c r="E7546" s="9">
        <f>input!F3774</f>
        <v>5272</v>
      </c>
      <c r="F7546" t="s">
        <v>6</v>
      </c>
    </row>
    <row r="7547" spans="1:6" x14ac:dyDescent="0.4">
      <c r="A7547" s="6">
        <f>A7546</f>
        <v>49230</v>
      </c>
      <c r="B7547" s="6" t="str">
        <f t="shared" si="1205"/>
        <v>Journal</v>
      </c>
      <c r="C7547" s="18">
        <f t="shared" si="1206"/>
        <v>3873</v>
      </c>
      <c r="E7547" s="9">
        <f t="shared" si="1207"/>
        <v>5272</v>
      </c>
      <c r="F7547" t="s">
        <v>7</v>
      </c>
    </row>
    <row r="7548" spans="1:6" x14ac:dyDescent="0.4">
      <c r="A7548" s="6">
        <f>input!B3775</f>
        <v>49231</v>
      </c>
      <c r="B7548" t="str">
        <f>input!C3775</f>
        <v>Journal</v>
      </c>
      <c r="C7548" s="18">
        <f>input!D3775</f>
        <v>3874</v>
      </c>
      <c r="D7548" s="14" t="str">
        <f>input!E3775</f>
        <v>Salaries</v>
      </c>
      <c r="E7548" s="9">
        <f>input!F3775</f>
        <v>5273</v>
      </c>
      <c r="F7548" t="s">
        <v>6</v>
      </c>
    </row>
    <row r="7549" spans="1:6" x14ac:dyDescent="0.4">
      <c r="A7549" s="6">
        <f>A7548</f>
        <v>49231</v>
      </c>
      <c r="B7549" s="6" t="str">
        <f t="shared" si="1205"/>
        <v>Journal</v>
      </c>
      <c r="C7549" s="18">
        <f t="shared" si="1206"/>
        <v>3874</v>
      </c>
      <c r="E7549" s="9">
        <f t="shared" si="1207"/>
        <v>5273</v>
      </c>
      <c r="F7549" t="s">
        <v>7</v>
      </c>
    </row>
    <row r="7550" spans="1:6" x14ac:dyDescent="0.4">
      <c r="A7550" s="6">
        <f>input!B3776</f>
        <v>49232</v>
      </c>
      <c r="B7550" s="6" t="str">
        <f>input!C3776</f>
        <v>Journal</v>
      </c>
      <c r="C7550" s="18">
        <f>input!D3776</f>
        <v>3875</v>
      </c>
      <c r="D7550" s="14" t="str">
        <f>input!E3776</f>
        <v>Salaries</v>
      </c>
      <c r="E7550" s="9">
        <f>input!F3776</f>
        <v>5274</v>
      </c>
      <c r="F7550" t="s">
        <v>6</v>
      </c>
    </row>
    <row r="7551" spans="1:6" x14ac:dyDescent="0.4">
      <c r="A7551" s="6">
        <f>A7550</f>
        <v>49232</v>
      </c>
      <c r="B7551" s="6" t="str">
        <f t="shared" si="1205"/>
        <v>Journal</v>
      </c>
      <c r="C7551" s="18">
        <f t="shared" si="1206"/>
        <v>3875</v>
      </c>
      <c r="E7551" s="9">
        <f t="shared" si="1207"/>
        <v>5274</v>
      </c>
      <c r="F7551" t="s">
        <v>7</v>
      </c>
    </row>
    <row r="7552" spans="1:6" x14ac:dyDescent="0.4">
      <c r="A7552" s="6">
        <f>input!B3777</f>
        <v>49233</v>
      </c>
      <c r="B7552" t="str">
        <f>input!C3777</f>
        <v>Journal</v>
      </c>
      <c r="C7552" s="18">
        <f>input!D3777</f>
        <v>3876</v>
      </c>
      <c r="D7552" s="14" t="str">
        <f>input!E3777</f>
        <v>Salaries</v>
      </c>
      <c r="E7552" s="9">
        <f>input!F3777</f>
        <v>5275</v>
      </c>
      <c r="F7552" t="s">
        <v>6</v>
      </c>
    </row>
    <row r="7553" spans="1:6" x14ac:dyDescent="0.4">
      <c r="A7553" s="6">
        <f>A7552</f>
        <v>49233</v>
      </c>
      <c r="B7553" s="6" t="str">
        <f t="shared" si="1205"/>
        <v>Journal</v>
      </c>
      <c r="C7553" s="18">
        <f t="shared" si="1206"/>
        <v>3876</v>
      </c>
      <c r="E7553" s="9">
        <f t="shared" si="1207"/>
        <v>5275</v>
      </c>
      <c r="F7553" t="s">
        <v>7</v>
      </c>
    </row>
    <row r="7554" spans="1:6" x14ac:dyDescent="0.4">
      <c r="A7554" s="6">
        <f>input!B3778</f>
        <v>49234</v>
      </c>
      <c r="B7554" s="6" t="str">
        <f>input!C3778</f>
        <v>Journal</v>
      </c>
      <c r="C7554" s="18">
        <f>input!D3778</f>
        <v>3877</v>
      </c>
      <c r="D7554" s="14" t="str">
        <f>input!E3778</f>
        <v>Salaries</v>
      </c>
      <c r="E7554" s="9">
        <f>input!F3778</f>
        <v>5276</v>
      </c>
      <c r="F7554" t="s">
        <v>6</v>
      </c>
    </row>
    <row r="7555" spans="1:6" x14ac:dyDescent="0.4">
      <c r="A7555" s="6">
        <f>A7554</f>
        <v>49234</v>
      </c>
      <c r="B7555" s="6" t="str">
        <f t="shared" si="1205"/>
        <v>Journal</v>
      </c>
      <c r="C7555" s="18">
        <f t="shared" si="1206"/>
        <v>3877</v>
      </c>
      <c r="E7555" s="9">
        <f t="shared" si="1207"/>
        <v>5276</v>
      </c>
      <c r="F7555" t="s">
        <v>7</v>
      </c>
    </row>
    <row r="7556" spans="1:6" x14ac:dyDescent="0.4">
      <c r="A7556" s="6">
        <f>input!B3779</f>
        <v>49235</v>
      </c>
      <c r="B7556" t="str">
        <f>input!C3779</f>
        <v>Journal</v>
      </c>
      <c r="C7556" s="18">
        <f>input!D3779</f>
        <v>3878</v>
      </c>
      <c r="D7556" s="14" t="str">
        <f>input!E3779</f>
        <v>Salaries</v>
      </c>
      <c r="E7556" s="9">
        <f>input!F3779</f>
        <v>5277</v>
      </c>
      <c r="F7556" t="s">
        <v>6</v>
      </c>
    </row>
    <row r="7557" spans="1:6" x14ac:dyDescent="0.4">
      <c r="A7557" s="6">
        <f>A7556</f>
        <v>49235</v>
      </c>
      <c r="B7557" s="6" t="str">
        <f t="shared" si="1205"/>
        <v>Journal</v>
      </c>
      <c r="C7557" s="18">
        <f t="shared" si="1206"/>
        <v>3878</v>
      </c>
      <c r="E7557" s="9">
        <f t="shared" si="1207"/>
        <v>5277</v>
      </c>
      <c r="F7557" t="s">
        <v>7</v>
      </c>
    </row>
    <row r="7558" spans="1:6" x14ac:dyDescent="0.4">
      <c r="A7558" s="6">
        <f>input!B3780</f>
        <v>49236</v>
      </c>
      <c r="B7558" s="6" t="str">
        <f>input!C3780</f>
        <v>Journal</v>
      </c>
      <c r="C7558" s="18">
        <f>input!D3780</f>
        <v>3879</v>
      </c>
      <c r="D7558" s="14" t="str">
        <f>input!E3780</f>
        <v>Salaries</v>
      </c>
      <c r="E7558" s="9">
        <f>input!F3780</f>
        <v>5278</v>
      </c>
      <c r="F7558" t="s">
        <v>6</v>
      </c>
    </row>
    <row r="7559" spans="1:6" x14ac:dyDescent="0.4">
      <c r="A7559" s="6">
        <f>A7558</f>
        <v>49236</v>
      </c>
      <c r="B7559" s="6" t="str">
        <f t="shared" si="1205"/>
        <v>Journal</v>
      </c>
      <c r="C7559" s="18">
        <f t="shared" si="1206"/>
        <v>3879</v>
      </c>
      <c r="E7559" s="9">
        <f t="shared" si="1207"/>
        <v>5278</v>
      </c>
      <c r="F7559" t="s">
        <v>7</v>
      </c>
    </row>
    <row r="7560" spans="1:6" x14ac:dyDescent="0.4">
      <c r="A7560" s="6">
        <f>input!B3781</f>
        <v>49237</v>
      </c>
      <c r="B7560" t="str">
        <f>input!C3781</f>
        <v>Journal</v>
      </c>
      <c r="C7560" s="18">
        <f>input!D3781</f>
        <v>3880</v>
      </c>
      <c r="D7560" s="14" t="str">
        <f>input!E3781</f>
        <v>Salaries</v>
      </c>
      <c r="E7560" s="9">
        <f>input!F3781</f>
        <v>5279</v>
      </c>
      <c r="F7560" t="s">
        <v>6</v>
      </c>
    </row>
    <row r="7561" spans="1:6" x14ac:dyDescent="0.4">
      <c r="A7561" s="6">
        <f>A7560</f>
        <v>49237</v>
      </c>
      <c r="B7561" s="6" t="str">
        <f t="shared" si="1205"/>
        <v>Journal</v>
      </c>
      <c r="C7561" s="18">
        <f t="shared" si="1206"/>
        <v>3880</v>
      </c>
      <c r="E7561" s="9">
        <f t="shared" si="1207"/>
        <v>5279</v>
      </c>
      <c r="F7561" t="s">
        <v>7</v>
      </c>
    </row>
    <row r="7562" spans="1:6" x14ac:dyDescent="0.4">
      <c r="A7562" s="6">
        <f>input!B3782</f>
        <v>49238</v>
      </c>
      <c r="B7562" s="6" t="str">
        <f>input!C3782</f>
        <v>Journal</v>
      </c>
      <c r="C7562" s="18">
        <f>input!D3782</f>
        <v>3881</v>
      </c>
      <c r="D7562" s="14" t="str">
        <f>input!E3782</f>
        <v>Salaries</v>
      </c>
      <c r="E7562" s="9">
        <f>input!F3782</f>
        <v>5280</v>
      </c>
      <c r="F7562" t="s">
        <v>6</v>
      </c>
    </row>
    <row r="7563" spans="1:6" x14ac:dyDescent="0.4">
      <c r="A7563" s="6">
        <f>A7562</f>
        <v>49238</v>
      </c>
      <c r="B7563" s="6" t="str">
        <f t="shared" si="1205"/>
        <v>Journal</v>
      </c>
      <c r="C7563" s="18">
        <f t="shared" si="1206"/>
        <v>3881</v>
      </c>
      <c r="E7563" s="9">
        <f t="shared" si="1207"/>
        <v>5280</v>
      </c>
      <c r="F7563" t="s">
        <v>7</v>
      </c>
    </row>
    <row r="7564" spans="1:6" x14ac:dyDescent="0.4">
      <c r="A7564" s="6">
        <f>input!B3783</f>
        <v>49239</v>
      </c>
      <c r="B7564" t="str">
        <f>input!C3783</f>
        <v>Journal</v>
      </c>
      <c r="C7564" s="18">
        <f>input!D3783</f>
        <v>3882</v>
      </c>
      <c r="D7564" s="14" t="str">
        <f>input!E3783</f>
        <v>Salaries</v>
      </c>
      <c r="E7564" s="9">
        <f>input!F3783</f>
        <v>5281</v>
      </c>
      <c r="F7564" t="s">
        <v>6</v>
      </c>
    </row>
    <row r="7565" spans="1:6" x14ac:dyDescent="0.4">
      <c r="A7565" s="6">
        <f>A7564</f>
        <v>49239</v>
      </c>
      <c r="B7565" s="6" t="str">
        <f t="shared" si="1205"/>
        <v>Journal</v>
      </c>
      <c r="C7565" s="18">
        <f t="shared" si="1206"/>
        <v>3882</v>
      </c>
      <c r="E7565" s="9">
        <f t="shared" si="1207"/>
        <v>5281</v>
      </c>
      <c r="F7565" t="s">
        <v>7</v>
      </c>
    </row>
    <row r="7566" spans="1:6" x14ac:dyDescent="0.4">
      <c r="A7566" s="6">
        <f>input!B3784</f>
        <v>49240</v>
      </c>
      <c r="B7566" s="6" t="str">
        <f>input!C3784</f>
        <v>Journal</v>
      </c>
      <c r="C7566" s="18">
        <f>input!D3784</f>
        <v>3883</v>
      </c>
      <c r="D7566" s="14" t="str">
        <f>input!E3784</f>
        <v>Salaries</v>
      </c>
      <c r="E7566" s="9">
        <f>input!F3784</f>
        <v>5282</v>
      </c>
      <c r="F7566" t="s">
        <v>6</v>
      </c>
    </row>
    <row r="7567" spans="1:6" x14ac:dyDescent="0.4">
      <c r="A7567" s="6">
        <f>A7566</f>
        <v>49240</v>
      </c>
      <c r="B7567" s="6" t="str">
        <f t="shared" si="1205"/>
        <v>Journal</v>
      </c>
      <c r="C7567" s="18">
        <f t="shared" si="1206"/>
        <v>3883</v>
      </c>
      <c r="E7567" s="9">
        <f t="shared" si="1207"/>
        <v>5282</v>
      </c>
      <c r="F7567" t="s">
        <v>7</v>
      </c>
    </row>
    <row r="7568" spans="1:6" x14ac:dyDescent="0.4">
      <c r="A7568" s="6">
        <f>input!B3785</f>
        <v>49241</v>
      </c>
      <c r="B7568" t="str">
        <f>input!C3785</f>
        <v>Journal</v>
      </c>
      <c r="C7568" s="18">
        <f>input!D3785</f>
        <v>3884</v>
      </c>
      <c r="D7568" s="14" t="str">
        <f>input!E3785</f>
        <v>Salaries</v>
      </c>
      <c r="E7568" s="9">
        <f>input!F3785</f>
        <v>5283</v>
      </c>
      <c r="F7568" t="s">
        <v>6</v>
      </c>
    </row>
    <row r="7569" spans="1:6" x14ac:dyDescent="0.4">
      <c r="A7569" s="6">
        <f>A7568</f>
        <v>49241</v>
      </c>
      <c r="B7569" s="6" t="str">
        <f t="shared" si="1205"/>
        <v>Journal</v>
      </c>
      <c r="C7569" s="18">
        <f t="shared" si="1206"/>
        <v>3884</v>
      </c>
      <c r="E7569" s="9">
        <f t="shared" si="1207"/>
        <v>5283</v>
      </c>
      <c r="F7569" t="s">
        <v>7</v>
      </c>
    </row>
    <row r="7570" spans="1:6" x14ac:dyDescent="0.4">
      <c r="A7570" s="6">
        <f>input!B3786</f>
        <v>49242</v>
      </c>
      <c r="B7570" s="6" t="str">
        <f>input!C3786</f>
        <v>Journal</v>
      </c>
      <c r="C7570" s="18">
        <f>input!D3786</f>
        <v>3885</v>
      </c>
      <c r="D7570" s="14" t="str">
        <f>input!E3786</f>
        <v>Salaries</v>
      </c>
      <c r="E7570" s="9">
        <f>input!F3786</f>
        <v>5284</v>
      </c>
      <c r="F7570" t="s">
        <v>6</v>
      </c>
    </row>
    <row r="7571" spans="1:6" x14ac:dyDescent="0.4">
      <c r="A7571" s="6">
        <f>A7570</f>
        <v>49242</v>
      </c>
      <c r="B7571" s="6" t="str">
        <f t="shared" si="1205"/>
        <v>Journal</v>
      </c>
      <c r="C7571" s="18">
        <f t="shared" si="1206"/>
        <v>3885</v>
      </c>
      <c r="E7571" s="9">
        <f t="shared" si="1207"/>
        <v>5284</v>
      </c>
      <c r="F7571" t="s">
        <v>7</v>
      </c>
    </row>
    <row r="7572" spans="1:6" x14ac:dyDescent="0.4">
      <c r="A7572" s="6">
        <f>input!B3787</f>
        <v>49243</v>
      </c>
      <c r="B7572" t="str">
        <f>input!C3787</f>
        <v>Journal</v>
      </c>
      <c r="C7572" s="18">
        <f>input!D3787</f>
        <v>3886</v>
      </c>
      <c r="D7572" s="14" t="str">
        <f>input!E3787</f>
        <v>Salaries</v>
      </c>
      <c r="E7572" s="9">
        <f>input!F3787</f>
        <v>5285</v>
      </c>
      <c r="F7572" t="s">
        <v>6</v>
      </c>
    </row>
    <row r="7573" spans="1:6" x14ac:dyDescent="0.4">
      <c r="A7573" s="6">
        <f>A7572</f>
        <v>49243</v>
      </c>
      <c r="B7573" s="6" t="str">
        <f t="shared" si="1205"/>
        <v>Journal</v>
      </c>
      <c r="C7573" s="18">
        <f t="shared" si="1206"/>
        <v>3886</v>
      </c>
      <c r="E7573" s="9">
        <f t="shared" si="1207"/>
        <v>5285</v>
      </c>
      <c r="F7573" t="s">
        <v>7</v>
      </c>
    </row>
    <row r="7574" spans="1:6" x14ac:dyDescent="0.4">
      <c r="A7574" s="6">
        <f>input!B3788</f>
        <v>49244</v>
      </c>
      <c r="B7574" s="6" t="str">
        <f>input!C3788</f>
        <v>Journal</v>
      </c>
      <c r="C7574" s="18">
        <f>input!D3788</f>
        <v>3887</v>
      </c>
      <c r="D7574" s="14" t="str">
        <f>input!E3788</f>
        <v>Salaries</v>
      </c>
      <c r="E7574" s="9">
        <f>input!F3788</f>
        <v>5286</v>
      </c>
      <c r="F7574" t="s">
        <v>6</v>
      </c>
    </row>
    <row r="7575" spans="1:6" x14ac:dyDescent="0.4">
      <c r="A7575" s="6">
        <f>A7574</f>
        <v>49244</v>
      </c>
      <c r="B7575" s="6" t="str">
        <f t="shared" si="1205"/>
        <v>Journal</v>
      </c>
      <c r="C7575" s="18">
        <f t="shared" si="1206"/>
        <v>3887</v>
      </c>
      <c r="E7575" s="9">
        <f t="shared" si="1207"/>
        <v>5286</v>
      </c>
      <c r="F7575" t="s">
        <v>7</v>
      </c>
    </row>
    <row r="7576" spans="1:6" x14ac:dyDescent="0.4">
      <c r="A7576" s="6">
        <f>input!B3789</f>
        <v>49245</v>
      </c>
      <c r="B7576" t="str">
        <f>input!C3789</f>
        <v>Journal</v>
      </c>
      <c r="C7576" s="18">
        <f>input!D3789</f>
        <v>3888</v>
      </c>
      <c r="D7576" s="14" t="str">
        <f>input!E3789</f>
        <v>Salaries</v>
      </c>
      <c r="E7576" s="9">
        <f>input!F3789</f>
        <v>5287</v>
      </c>
      <c r="F7576" t="s">
        <v>6</v>
      </c>
    </row>
    <row r="7577" spans="1:6" x14ac:dyDescent="0.4">
      <c r="A7577" s="6">
        <f>A7576</f>
        <v>49245</v>
      </c>
      <c r="B7577" s="6" t="str">
        <f t="shared" si="1205"/>
        <v>Journal</v>
      </c>
      <c r="C7577" s="18">
        <f t="shared" si="1206"/>
        <v>3888</v>
      </c>
      <c r="E7577" s="9">
        <f t="shared" si="1207"/>
        <v>5287</v>
      </c>
      <c r="F7577" t="s">
        <v>7</v>
      </c>
    </row>
    <row r="7578" spans="1:6" x14ac:dyDescent="0.4">
      <c r="A7578" s="6">
        <f>input!B3790</f>
        <v>49246</v>
      </c>
      <c r="B7578" s="6" t="str">
        <f>input!C3790</f>
        <v>Journal</v>
      </c>
      <c r="C7578" s="18">
        <f>input!D3790</f>
        <v>3889</v>
      </c>
      <c r="D7578" s="14" t="str">
        <f>input!E3790</f>
        <v>Salaries</v>
      </c>
      <c r="E7578" s="9">
        <f>input!F3790</f>
        <v>5288</v>
      </c>
      <c r="F7578" t="s">
        <v>6</v>
      </c>
    </row>
    <row r="7579" spans="1:6" x14ac:dyDescent="0.4">
      <c r="A7579" s="6">
        <f>A7578</f>
        <v>49246</v>
      </c>
      <c r="B7579" s="6" t="str">
        <f t="shared" si="1205"/>
        <v>Journal</v>
      </c>
      <c r="C7579" s="18">
        <f t="shared" si="1206"/>
        <v>3889</v>
      </c>
      <c r="E7579" s="9">
        <f t="shared" si="1207"/>
        <v>5288</v>
      </c>
      <c r="F7579" t="s">
        <v>7</v>
      </c>
    </row>
    <row r="7580" spans="1:6" x14ac:dyDescent="0.4">
      <c r="A7580" s="6">
        <f>input!B3791</f>
        <v>49247</v>
      </c>
      <c r="B7580" t="str">
        <f>input!C3791</f>
        <v>Journal</v>
      </c>
      <c r="C7580" s="18">
        <f>input!D3791</f>
        <v>3890</v>
      </c>
      <c r="D7580" s="14" t="str">
        <f>input!E3791</f>
        <v>Salaries</v>
      </c>
      <c r="E7580" s="9">
        <f>input!F3791</f>
        <v>5289</v>
      </c>
      <c r="F7580" t="s">
        <v>6</v>
      </c>
    </row>
    <row r="7581" spans="1:6" x14ac:dyDescent="0.4">
      <c r="A7581" s="6">
        <f>A7580</f>
        <v>49247</v>
      </c>
      <c r="B7581" s="6" t="str">
        <f t="shared" si="1205"/>
        <v>Journal</v>
      </c>
      <c r="C7581" s="18">
        <f t="shared" si="1206"/>
        <v>3890</v>
      </c>
      <c r="E7581" s="9">
        <f t="shared" si="1207"/>
        <v>5289</v>
      </c>
      <c r="F7581" t="s">
        <v>7</v>
      </c>
    </row>
    <row r="7582" spans="1:6" x14ac:dyDescent="0.4">
      <c r="A7582" s="6">
        <f>input!B3792</f>
        <v>49248</v>
      </c>
      <c r="B7582" s="6" t="str">
        <f>input!C3792</f>
        <v>Journal</v>
      </c>
      <c r="C7582" s="18">
        <f>input!D3792</f>
        <v>3891</v>
      </c>
      <c r="D7582" s="14" t="str">
        <f>input!E3792</f>
        <v>Salaries</v>
      </c>
      <c r="E7582" s="9">
        <f>input!F3792</f>
        <v>5290</v>
      </c>
      <c r="F7582" t="s">
        <v>6</v>
      </c>
    </row>
    <row r="7583" spans="1:6" x14ac:dyDescent="0.4">
      <c r="A7583" s="6">
        <f>A7582</f>
        <v>49248</v>
      </c>
      <c r="B7583" s="6" t="str">
        <f t="shared" si="1205"/>
        <v>Journal</v>
      </c>
      <c r="C7583" s="18">
        <f t="shared" si="1206"/>
        <v>3891</v>
      </c>
      <c r="E7583" s="9">
        <f t="shared" si="1207"/>
        <v>5290</v>
      </c>
      <c r="F7583" t="s">
        <v>7</v>
      </c>
    </row>
    <row r="7584" spans="1:6" x14ac:dyDescent="0.4">
      <c r="A7584" s="6">
        <f>input!B3793</f>
        <v>49249</v>
      </c>
      <c r="B7584" t="str">
        <f>input!C3793</f>
        <v>Journal</v>
      </c>
      <c r="C7584" s="18">
        <f>input!D3793</f>
        <v>3892</v>
      </c>
      <c r="D7584" s="14" t="str">
        <f>input!E3793</f>
        <v>Salaries</v>
      </c>
      <c r="E7584" s="9">
        <f>input!F3793</f>
        <v>5291</v>
      </c>
      <c r="F7584" t="s">
        <v>6</v>
      </c>
    </row>
    <row r="7585" spans="1:6" x14ac:dyDescent="0.4">
      <c r="A7585" s="6">
        <f>A7584</f>
        <v>49249</v>
      </c>
      <c r="B7585" s="6" t="str">
        <f t="shared" si="1205"/>
        <v>Journal</v>
      </c>
      <c r="C7585" s="18">
        <f t="shared" si="1206"/>
        <v>3892</v>
      </c>
      <c r="E7585" s="9">
        <f t="shared" si="1207"/>
        <v>5291</v>
      </c>
      <c r="F7585" t="s">
        <v>7</v>
      </c>
    </row>
    <row r="7586" spans="1:6" x14ac:dyDescent="0.4">
      <c r="A7586" s="6">
        <f>input!B3794</f>
        <v>49250</v>
      </c>
      <c r="B7586" s="6" t="str">
        <f>input!C3794</f>
        <v>Journal</v>
      </c>
      <c r="C7586" s="18">
        <f>input!D3794</f>
        <v>3893</v>
      </c>
      <c r="D7586" s="14" t="str">
        <f>input!E3794</f>
        <v>Salaries</v>
      </c>
      <c r="E7586" s="9">
        <f>input!F3794</f>
        <v>5292</v>
      </c>
      <c r="F7586" t="s">
        <v>6</v>
      </c>
    </row>
    <row r="7587" spans="1:6" x14ac:dyDescent="0.4">
      <c r="A7587" s="6">
        <f>A7586</f>
        <v>49250</v>
      </c>
      <c r="B7587" s="6" t="str">
        <f t="shared" si="1205"/>
        <v>Journal</v>
      </c>
      <c r="C7587" s="18">
        <f t="shared" si="1206"/>
        <v>3893</v>
      </c>
      <c r="E7587" s="9">
        <f t="shared" si="1207"/>
        <v>5292</v>
      </c>
      <c r="F7587" t="s">
        <v>7</v>
      </c>
    </row>
    <row r="7588" spans="1:6" x14ac:dyDescent="0.4">
      <c r="A7588" s="6">
        <f>input!B3795</f>
        <v>49251</v>
      </c>
      <c r="B7588" t="str">
        <f>input!C3795</f>
        <v>Journal</v>
      </c>
      <c r="C7588" s="18">
        <f>input!D3795</f>
        <v>3894</v>
      </c>
      <c r="D7588" s="14" t="str">
        <f>input!E3795</f>
        <v>Salaries</v>
      </c>
      <c r="E7588" s="9">
        <f>input!F3795</f>
        <v>5293</v>
      </c>
      <c r="F7588" t="s">
        <v>6</v>
      </c>
    </row>
    <row r="7589" spans="1:6" x14ac:dyDescent="0.4">
      <c r="A7589" s="6">
        <f>A7588</f>
        <v>49251</v>
      </c>
      <c r="B7589" s="6" t="str">
        <f t="shared" si="1205"/>
        <v>Journal</v>
      </c>
      <c r="C7589" s="18">
        <f t="shared" si="1206"/>
        <v>3894</v>
      </c>
      <c r="E7589" s="9">
        <f t="shared" si="1207"/>
        <v>5293</v>
      </c>
      <c r="F7589" t="s">
        <v>7</v>
      </c>
    </row>
    <row r="7590" spans="1:6" x14ac:dyDescent="0.4">
      <c r="A7590" s="6">
        <f>input!B3796</f>
        <v>49252</v>
      </c>
      <c r="B7590" s="6" t="str">
        <f>input!C3796</f>
        <v>Journal</v>
      </c>
      <c r="C7590" s="18">
        <f>input!D3796</f>
        <v>3895</v>
      </c>
      <c r="D7590" s="14" t="str">
        <f>input!E3796</f>
        <v>Salaries</v>
      </c>
      <c r="E7590" s="9">
        <f>input!F3796</f>
        <v>5294</v>
      </c>
      <c r="F7590" t="s">
        <v>6</v>
      </c>
    </row>
    <row r="7591" spans="1:6" x14ac:dyDescent="0.4">
      <c r="A7591" s="6">
        <f>A7590</f>
        <v>49252</v>
      </c>
      <c r="B7591" s="6" t="str">
        <f t="shared" si="1205"/>
        <v>Journal</v>
      </c>
      <c r="C7591" s="18">
        <f t="shared" si="1206"/>
        <v>3895</v>
      </c>
      <c r="E7591" s="9">
        <f t="shared" si="1207"/>
        <v>5294</v>
      </c>
      <c r="F7591" t="s">
        <v>7</v>
      </c>
    </row>
    <row r="7592" spans="1:6" x14ac:dyDescent="0.4">
      <c r="A7592" s="6">
        <f>input!B3797</f>
        <v>49253</v>
      </c>
      <c r="B7592" t="str">
        <f>input!C3797</f>
        <v>Journal</v>
      </c>
      <c r="C7592" s="18">
        <f>input!D3797</f>
        <v>3896</v>
      </c>
      <c r="D7592" s="14" t="str">
        <f>input!E3797</f>
        <v>Salaries</v>
      </c>
      <c r="E7592" s="9">
        <f>input!F3797</f>
        <v>5295</v>
      </c>
      <c r="F7592" t="s">
        <v>6</v>
      </c>
    </row>
    <row r="7593" spans="1:6" x14ac:dyDescent="0.4">
      <c r="A7593" s="6">
        <f>A7592</f>
        <v>49253</v>
      </c>
      <c r="B7593" s="6" t="str">
        <f t="shared" si="1205"/>
        <v>Journal</v>
      </c>
      <c r="C7593" s="18">
        <f t="shared" si="1206"/>
        <v>3896</v>
      </c>
      <c r="E7593" s="9">
        <f t="shared" si="1207"/>
        <v>5295</v>
      </c>
      <c r="F7593" t="s">
        <v>7</v>
      </c>
    </row>
    <row r="7594" spans="1:6" x14ac:dyDescent="0.4">
      <c r="A7594" s="6">
        <f>input!B3798</f>
        <v>49254</v>
      </c>
      <c r="B7594" s="6" t="str">
        <f>input!C3798</f>
        <v>Journal</v>
      </c>
      <c r="C7594" s="18">
        <f>input!D3798</f>
        <v>3897</v>
      </c>
      <c r="D7594" s="14" t="str">
        <f>input!E3798</f>
        <v>Salaries</v>
      </c>
      <c r="E7594" s="9">
        <f>input!F3798</f>
        <v>5296</v>
      </c>
      <c r="F7594" t="s">
        <v>6</v>
      </c>
    </row>
    <row r="7595" spans="1:6" x14ac:dyDescent="0.4">
      <c r="A7595" s="6">
        <f>A7594</f>
        <v>49254</v>
      </c>
      <c r="B7595" s="6" t="str">
        <f t="shared" si="1205"/>
        <v>Journal</v>
      </c>
      <c r="C7595" s="18">
        <f t="shared" si="1206"/>
        <v>3897</v>
      </c>
      <c r="E7595" s="9">
        <f t="shared" si="1207"/>
        <v>5296</v>
      </c>
      <c r="F7595" t="s">
        <v>7</v>
      </c>
    </row>
    <row r="7596" spans="1:6" x14ac:dyDescent="0.4">
      <c r="A7596" s="6">
        <f>input!B3799</f>
        <v>49255</v>
      </c>
      <c r="B7596" t="str">
        <f>input!C3799</f>
        <v>Journal</v>
      </c>
      <c r="C7596" s="18">
        <f>input!D3799</f>
        <v>3898</v>
      </c>
      <c r="D7596" s="14" t="str">
        <f>input!E3799</f>
        <v>Salaries</v>
      </c>
      <c r="E7596" s="9">
        <f>input!F3799</f>
        <v>5297</v>
      </c>
      <c r="F7596" t="s">
        <v>6</v>
      </c>
    </row>
    <row r="7597" spans="1:6" x14ac:dyDescent="0.4">
      <c r="A7597" s="6">
        <f>A7596</f>
        <v>49255</v>
      </c>
      <c r="B7597" s="6" t="str">
        <f t="shared" si="1205"/>
        <v>Journal</v>
      </c>
      <c r="C7597" s="18">
        <f t="shared" si="1206"/>
        <v>3898</v>
      </c>
      <c r="E7597" s="9">
        <f t="shared" si="1207"/>
        <v>5297</v>
      </c>
      <c r="F7597" t="s">
        <v>7</v>
      </c>
    </row>
    <row r="7598" spans="1:6" x14ac:dyDescent="0.4">
      <c r="A7598" s="6">
        <f>input!B3800</f>
        <v>49256</v>
      </c>
      <c r="B7598" s="6" t="str">
        <f>input!C3800</f>
        <v>Journal</v>
      </c>
      <c r="C7598" s="18">
        <f>input!D3800</f>
        <v>3899</v>
      </c>
      <c r="D7598" s="14" t="str">
        <f>input!E3800</f>
        <v>Salaries</v>
      </c>
      <c r="E7598" s="9">
        <f>input!F3800</f>
        <v>5298</v>
      </c>
      <c r="F7598" t="s">
        <v>6</v>
      </c>
    </row>
    <row r="7599" spans="1:6" x14ac:dyDescent="0.4">
      <c r="A7599" s="6">
        <f>A7598</f>
        <v>49256</v>
      </c>
      <c r="B7599" s="6" t="str">
        <f t="shared" si="1205"/>
        <v>Journal</v>
      </c>
      <c r="C7599" s="18">
        <f t="shared" si="1206"/>
        <v>3899</v>
      </c>
      <c r="E7599" s="9">
        <f t="shared" si="1207"/>
        <v>5298</v>
      </c>
      <c r="F7599" t="s">
        <v>7</v>
      </c>
    </row>
    <row r="7600" spans="1:6" x14ac:dyDescent="0.4">
      <c r="A7600" s="6">
        <f>input!B3801</f>
        <v>49257</v>
      </c>
      <c r="B7600" t="str">
        <f>input!C3801</f>
        <v>Journal</v>
      </c>
      <c r="C7600" s="18">
        <f>input!D3801</f>
        <v>3900</v>
      </c>
      <c r="D7600" s="14" t="str">
        <f>input!E3801</f>
        <v>Salaries</v>
      </c>
      <c r="E7600" s="9">
        <f>input!F3801</f>
        <v>5299</v>
      </c>
      <c r="F7600" t="s">
        <v>6</v>
      </c>
    </row>
    <row r="7601" spans="1:6" x14ac:dyDescent="0.4">
      <c r="A7601" s="6">
        <f>A7600</f>
        <v>49257</v>
      </c>
      <c r="B7601" s="6" t="str">
        <f t="shared" si="1205"/>
        <v>Journal</v>
      </c>
      <c r="C7601" s="18">
        <f t="shared" si="1206"/>
        <v>3900</v>
      </c>
      <c r="E7601" s="9">
        <f t="shared" si="1207"/>
        <v>5299</v>
      </c>
      <c r="F7601" t="s">
        <v>7</v>
      </c>
    </row>
    <row r="7602" spans="1:6" x14ac:dyDescent="0.4">
      <c r="A7602" s="6">
        <f>input!B3802</f>
        <v>49258</v>
      </c>
      <c r="B7602" s="6" t="str">
        <f>input!C3802</f>
        <v>Journal</v>
      </c>
      <c r="C7602" s="18">
        <f>input!D3802</f>
        <v>3901</v>
      </c>
      <c r="D7602" s="14" t="str">
        <f>input!E3802</f>
        <v>Salaries</v>
      </c>
      <c r="E7602" s="9">
        <f>input!F3802</f>
        <v>5300</v>
      </c>
      <c r="F7602" t="s">
        <v>6</v>
      </c>
    </row>
    <row r="7603" spans="1:6" x14ac:dyDescent="0.4">
      <c r="A7603" s="6">
        <f>A7602</f>
        <v>49258</v>
      </c>
      <c r="B7603" s="6" t="str">
        <f t="shared" si="1205"/>
        <v>Journal</v>
      </c>
      <c r="C7603" s="18">
        <f t="shared" si="1206"/>
        <v>3901</v>
      </c>
      <c r="E7603" s="9">
        <f t="shared" si="1207"/>
        <v>5300</v>
      </c>
      <c r="F7603" t="s">
        <v>7</v>
      </c>
    </row>
    <row r="7604" spans="1:6" x14ac:dyDescent="0.4">
      <c r="A7604" s="6">
        <f>input!B3803</f>
        <v>49259</v>
      </c>
      <c r="B7604" t="str">
        <f>input!C3803</f>
        <v>Journal</v>
      </c>
      <c r="C7604" s="18">
        <f>input!D3803</f>
        <v>3902</v>
      </c>
      <c r="D7604" s="14" t="str">
        <f>input!E3803</f>
        <v>Salaries</v>
      </c>
      <c r="E7604" s="9">
        <f>input!F3803</f>
        <v>5301</v>
      </c>
      <c r="F7604" t="s">
        <v>6</v>
      </c>
    </row>
    <row r="7605" spans="1:6" x14ac:dyDescent="0.4">
      <c r="A7605" s="6">
        <f>A7604</f>
        <v>49259</v>
      </c>
      <c r="B7605" s="6" t="str">
        <f t="shared" si="1205"/>
        <v>Journal</v>
      </c>
      <c r="C7605" s="18">
        <f t="shared" si="1206"/>
        <v>3902</v>
      </c>
      <c r="E7605" s="9">
        <f t="shared" si="1207"/>
        <v>5301</v>
      </c>
      <c r="F7605" t="s">
        <v>7</v>
      </c>
    </row>
    <row r="7606" spans="1:6" x14ac:dyDescent="0.4">
      <c r="A7606" s="6">
        <f>input!B3804</f>
        <v>49260</v>
      </c>
      <c r="B7606" s="6" t="str">
        <f>input!C3804</f>
        <v>Journal</v>
      </c>
      <c r="C7606" s="18">
        <f>input!D3804</f>
        <v>3903</v>
      </c>
      <c r="D7606" s="14" t="str">
        <f>input!E3804</f>
        <v>Salaries</v>
      </c>
      <c r="E7606" s="9">
        <f>input!F3804</f>
        <v>5302</v>
      </c>
      <c r="F7606" t="s">
        <v>6</v>
      </c>
    </row>
    <row r="7607" spans="1:6" x14ac:dyDescent="0.4">
      <c r="A7607" s="6">
        <f>A7606</f>
        <v>49260</v>
      </c>
      <c r="B7607" s="6" t="str">
        <f t="shared" si="1205"/>
        <v>Journal</v>
      </c>
      <c r="C7607" s="18">
        <f t="shared" si="1206"/>
        <v>3903</v>
      </c>
      <c r="E7607" s="9">
        <f t="shared" si="1207"/>
        <v>5302</v>
      </c>
      <c r="F7607" t="s">
        <v>7</v>
      </c>
    </row>
    <row r="7608" spans="1:6" x14ac:dyDescent="0.4">
      <c r="A7608" s="6">
        <f>input!B3805</f>
        <v>49261</v>
      </c>
      <c r="B7608" t="str">
        <f>input!C3805</f>
        <v>Journal</v>
      </c>
      <c r="C7608" s="18">
        <f>input!D3805</f>
        <v>3904</v>
      </c>
      <c r="D7608" s="14" t="str">
        <f>input!E3805</f>
        <v>Salaries</v>
      </c>
      <c r="E7608" s="9">
        <f>input!F3805</f>
        <v>5303</v>
      </c>
      <c r="F7608" t="s">
        <v>6</v>
      </c>
    </row>
    <row r="7609" spans="1:6" x14ac:dyDescent="0.4">
      <c r="A7609" s="6">
        <f>A7608</f>
        <v>49261</v>
      </c>
      <c r="B7609" s="6" t="str">
        <f t="shared" si="1205"/>
        <v>Journal</v>
      </c>
      <c r="C7609" s="18">
        <f t="shared" si="1206"/>
        <v>3904</v>
      </c>
      <c r="E7609" s="9">
        <f t="shared" si="1207"/>
        <v>5303</v>
      </c>
      <c r="F7609" t="s">
        <v>7</v>
      </c>
    </row>
    <row r="7610" spans="1:6" x14ac:dyDescent="0.4">
      <c r="A7610" s="6">
        <f>input!B3806</f>
        <v>49262</v>
      </c>
      <c r="B7610" s="6" t="str">
        <f>input!C3806</f>
        <v>Journal</v>
      </c>
      <c r="C7610" s="18">
        <f>input!D3806</f>
        <v>3905</v>
      </c>
      <c r="D7610" s="14" t="str">
        <f>input!E3806</f>
        <v>Salaries</v>
      </c>
      <c r="E7610" s="9">
        <f>input!F3806</f>
        <v>5304</v>
      </c>
      <c r="F7610" t="s">
        <v>6</v>
      </c>
    </row>
    <row r="7611" spans="1:6" x14ac:dyDescent="0.4">
      <c r="A7611" s="6">
        <f>A7610</f>
        <v>49262</v>
      </c>
      <c r="B7611" s="6" t="str">
        <f t="shared" si="1205"/>
        <v>Journal</v>
      </c>
      <c r="C7611" s="18">
        <f t="shared" si="1206"/>
        <v>3905</v>
      </c>
      <c r="E7611" s="9">
        <f t="shared" si="1207"/>
        <v>5304</v>
      </c>
      <c r="F7611" t="s">
        <v>7</v>
      </c>
    </row>
    <row r="7612" spans="1:6" x14ac:dyDescent="0.4">
      <c r="A7612" s="6">
        <f>input!B3807</f>
        <v>49263</v>
      </c>
      <c r="B7612" t="str">
        <f>input!C3807</f>
        <v>Journal</v>
      </c>
      <c r="C7612" s="18">
        <f>input!D3807</f>
        <v>3906</v>
      </c>
      <c r="D7612" s="14" t="str">
        <f>input!E3807</f>
        <v>Salaries</v>
      </c>
      <c r="E7612" s="9">
        <f>input!F3807</f>
        <v>5305</v>
      </c>
      <c r="F7612" t="s">
        <v>6</v>
      </c>
    </row>
    <row r="7613" spans="1:6" x14ac:dyDescent="0.4">
      <c r="A7613" s="6">
        <f>A7612</f>
        <v>49263</v>
      </c>
      <c r="B7613" s="6" t="str">
        <f t="shared" si="1205"/>
        <v>Journal</v>
      </c>
      <c r="C7613" s="18">
        <f t="shared" si="1206"/>
        <v>3906</v>
      </c>
      <c r="E7613" s="9">
        <f t="shared" si="1207"/>
        <v>5305</v>
      </c>
      <c r="F7613" t="s">
        <v>7</v>
      </c>
    </row>
    <row r="7614" spans="1:6" x14ac:dyDescent="0.4">
      <c r="A7614" s="6">
        <f>input!B3808</f>
        <v>49264</v>
      </c>
      <c r="B7614" s="6" t="str">
        <f>input!C3808</f>
        <v>Journal</v>
      </c>
      <c r="C7614" s="18">
        <f>input!D3808</f>
        <v>3907</v>
      </c>
      <c r="D7614" s="14" t="str">
        <f>input!E3808</f>
        <v>Salaries</v>
      </c>
      <c r="E7614" s="9">
        <f>input!F3808</f>
        <v>5306</v>
      </c>
      <c r="F7614" t="s">
        <v>6</v>
      </c>
    </row>
    <row r="7615" spans="1:6" x14ac:dyDescent="0.4">
      <c r="A7615" s="6">
        <f>A7614</f>
        <v>49264</v>
      </c>
      <c r="B7615" s="6" t="str">
        <f t="shared" si="1205"/>
        <v>Journal</v>
      </c>
      <c r="C7615" s="18">
        <f t="shared" si="1206"/>
        <v>3907</v>
      </c>
      <c r="E7615" s="9">
        <f t="shared" si="1207"/>
        <v>5306</v>
      </c>
      <c r="F7615" t="s">
        <v>7</v>
      </c>
    </row>
    <row r="7616" spans="1:6" x14ac:dyDescent="0.4">
      <c r="A7616" s="6">
        <f>input!B3809</f>
        <v>49265</v>
      </c>
      <c r="B7616" t="str">
        <f>input!C3809</f>
        <v>Journal</v>
      </c>
      <c r="C7616" s="18">
        <f>input!D3809</f>
        <v>3908</v>
      </c>
      <c r="D7616" s="14" t="str">
        <f>input!E3809</f>
        <v>Salaries</v>
      </c>
      <c r="E7616" s="9">
        <f>input!F3809</f>
        <v>5307</v>
      </c>
      <c r="F7616" t="s">
        <v>6</v>
      </c>
    </row>
    <row r="7617" spans="1:6" x14ac:dyDescent="0.4">
      <c r="A7617" s="6">
        <f>A7616</f>
        <v>49265</v>
      </c>
      <c r="B7617" s="6" t="str">
        <f t="shared" si="1205"/>
        <v>Journal</v>
      </c>
      <c r="C7617" s="18">
        <f t="shared" si="1206"/>
        <v>3908</v>
      </c>
      <c r="E7617" s="9">
        <f t="shared" si="1207"/>
        <v>5307</v>
      </c>
      <c r="F7617" t="s">
        <v>7</v>
      </c>
    </row>
    <row r="7618" spans="1:6" x14ac:dyDescent="0.4">
      <c r="A7618" s="6">
        <f>input!B3810</f>
        <v>49266</v>
      </c>
      <c r="B7618" s="6" t="str">
        <f>input!C3810</f>
        <v>Journal</v>
      </c>
      <c r="C7618" s="18">
        <f>input!D3810</f>
        <v>3909</v>
      </c>
      <c r="D7618" s="14" t="str">
        <f>input!E3810</f>
        <v>Salaries</v>
      </c>
      <c r="E7618" s="9">
        <f>input!F3810</f>
        <v>5308</v>
      </c>
      <c r="F7618" t="s">
        <v>6</v>
      </c>
    </row>
    <row r="7619" spans="1:6" x14ac:dyDescent="0.4">
      <c r="A7619" s="6">
        <f>A7618</f>
        <v>49266</v>
      </c>
      <c r="B7619" s="6" t="str">
        <f t="shared" si="1205"/>
        <v>Journal</v>
      </c>
      <c r="C7619" s="18">
        <f t="shared" si="1206"/>
        <v>3909</v>
      </c>
      <c r="E7619" s="9">
        <f t="shared" si="1207"/>
        <v>5308</v>
      </c>
      <c r="F7619" t="s">
        <v>7</v>
      </c>
    </row>
    <row r="7620" spans="1:6" x14ac:dyDescent="0.4">
      <c r="A7620" s="6">
        <f>input!B3811</f>
        <v>49267</v>
      </c>
      <c r="B7620" t="str">
        <f>input!C3811</f>
        <v>Journal</v>
      </c>
      <c r="C7620" s="18">
        <f>input!D3811</f>
        <v>3910</v>
      </c>
      <c r="D7620" s="14" t="str">
        <f>input!E3811</f>
        <v>Salaries</v>
      </c>
      <c r="E7620" s="9">
        <f>input!F3811</f>
        <v>5309</v>
      </c>
      <c r="F7620" t="s">
        <v>6</v>
      </c>
    </row>
    <row r="7621" spans="1:6" x14ac:dyDescent="0.4">
      <c r="A7621" s="6">
        <f>A7620</f>
        <v>49267</v>
      </c>
      <c r="B7621" s="6" t="str">
        <f t="shared" si="1205"/>
        <v>Journal</v>
      </c>
      <c r="C7621" s="18">
        <f t="shared" si="1206"/>
        <v>3910</v>
      </c>
      <c r="E7621" s="9">
        <f t="shared" si="1207"/>
        <v>5309</v>
      </c>
      <c r="F7621" t="s">
        <v>7</v>
      </c>
    </row>
    <row r="7622" spans="1:6" x14ac:dyDescent="0.4">
      <c r="A7622" s="6">
        <f>input!B3812</f>
        <v>49268</v>
      </c>
      <c r="B7622" s="6" t="str">
        <f>input!C3812</f>
        <v>Journal</v>
      </c>
      <c r="C7622" s="18">
        <f>input!D3812</f>
        <v>3911</v>
      </c>
      <c r="D7622" s="14" t="str">
        <f>input!E3812</f>
        <v>Salaries</v>
      </c>
      <c r="E7622" s="9">
        <f>input!F3812</f>
        <v>5310</v>
      </c>
      <c r="F7622" t="s">
        <v>6</v>
      </c>
    </row>
    <row r="7623" spans="1:6" x14ac:dyDescent="0.4">
      <c r="A7623" s="6">
        <f>A7622</f>
        <v>49268</v>
      </c>
      <c r="B7623" s="6" t="str">
        <f t="shared" si="1205"/>
        <v>Journal</v>
      </c>
      <c r="C7623" s="18">
        <f t="shared" si="1206"/>
        <v>3911</v>
      </c>
      <c r="E7623" s="9">
        <f t="shared" si="1207"/>
        <v>5310</v>
      </c>
      <c r="F7623" t="s">
        <v>7</v>
      </c>
    </row>
    <row r="7624" spans="1:6" x14ac:dyDescent="0.4">
      <c r="A7624" s="6">
        <f>input!B3813</f>
        <v>49269</v>
      </c>
      <c r="B7624" t="str">
        <f>input!C3813</f>
        <v>Journal</v>
      </c>
      <c r="C7624" s="18">
        <f>input!D3813</f>
        <v>3912</v>
      </c>
      <c r="D7624" s="14" t="str">
        <f>input!E3813</f>
        <v>Salaries</v>
      </c>
      <c r="E7624" s="9">
        <f>input!F3813</f>
        <v>5311</v>
      </c>
      <c r="F7624" t="s">
        <v>6</v>
      </c>
    </row>
    <row r="7625" spans="1:6" x14ac:dyDescent="0.4">
      <c r="A7625" s="6">
        <f>A7624</f>
        <v>49269</v>
      </c>
      <c r="B7625" s="6" t="str">
        <f t="shared" si="1205"/>
        <v>Journal</v>
      </c>
      <c r="C7625" s="18">
        <f t="shared" si="1206"/>
        <v>3912</v>
      </c>
      <c r="E7625" s="9">
        <f t="shared" si="1207"/>
        <v>5311</v>
      </c>
      <c r="F7625" t="s">
        <v>7</v>
      </c>
    </row>
    <row r="7626" spans="1:6" x14ac:dyDescent="0.4">
      <c r="A7626" s="6">
        <f>input!B3814</f>
        <v>49270</v>
      </c>
      <c r="B7626" s="6" t="str">
        <f>input!C3814</f>
        <v>Journal</v>
      </c>
      <c r="C7626" s="18">
        <f>input!D3814</f>
        <v>3913</v>
      </c>
      <c r="D7626" s="14" t="str">
        <f>input!E3814</f>
        <v>Salaries</v>
      </c>
      <c r="E7626" s="9">
        <f>input!F3814</f>
        <v>5312</v>
      </c>
      <c r="F7626" t="s">
        <v>6</v>
      </c>
    </row>
    <row r="7627" spans="1:6" x14ac:dyDescent="0.4">
      <c r="A7627" s="6">
        <f>A7626</f>
        <v>49270</v>
      </c>
      <c r="B7627" s="6" t="str">
        <f t="shared" si="1205"/>
        <v>Journal</v>
      </c>
      <c r="C7627" s="18">
        <f t="shared" si="1206"/>
        <v>3913</v>
      </c>
      <c r="E7627" s="9">
        <f t="shared" si="1207"/>
        <v>5312</v>
      </c>
      <c r="F7627" t="s">
        <v>7</v>
      </c>
    </row>
    <row r="7628" spans="1:6" x14ac:dyDescent="0.4">
      <c r="A7628" s="6">
        <f>input!B3815</f>
        <v>49271</v>
      </c>
      <c r="B7628" t="str">
        <f>input!C3815</f>
        <v>Journal</v>
      </c>
      <c r="C7628" s="18">
        <f>input!D3815</f>
        <v>3914</v>
      </c>
      <c r="D7628" s="14" t="str">
        <f>input!E3815</f>
        <v>Salaries</v>
      </c>
      <c r="E7628" s="9">
        <f>input!F3815</f>
        <v>5313</v>
      </c>
      <c r="F7628" t="s">
        <v>6</v>
      </c>
    </row>
    <row r="7629" spans="1:6" x14ac:dyDescent="0.4">
      <c r="A7629" s="6">
        <f>A7628</f>
        <v>49271</v>
      </c>
      <c r="B7629" s="6" t="str">
        <f t="shared" si="1205"/>
        <v>Journal</v>
      </c>
      <c r="C7629" s="18">
        <f t="shared" si="1206"/>
        <v>3914</v>
      </c>
      <c r="E7629" s="9">
        <f t="shared" si="1207"/>
        <v>5313</v>
      </c>
      <c r="F7629" t="s">
        <v>7</v>
      </c>
    </row>
    <row r="7630" spans="1:6" x14ac:dyDescent="0.4">
      <c r="A7630" s="6">
        <f>input!B3816</f>
        <v>49272</v>
      </c>
      <c r="B7630" s="6" t="str">
        <f>input!C3816</f>
        <v>Journal</v>
      </c>
      <c r="C7630" s="18">
        <f>input!D3816</f>
        <v>3915</v>
      </c>
      <c r="D7630" s="14" t="str">
        <f>input!E3816</f>
        <v>Salaries</v>
      </c>
      <c r="E7630" s="9">
        <f>input!F3816</f>
        <v>5314</v>
      </c>
      <c r="F7630" t="s">
        <v>6</v>
      </c>
    </row>
    <row r="7631" spans="1:6" x14ac:dyDescent="0.4">
      <c r="A7631" s="6">
        <f>A7630</f>
        <v>49272</v>
      </c>
      <c r="B7631" s="6" t="str">
        <f t="shared" si="1205"/>
        <v>Journal</v>
      </c>
      <c r="C7631" s="18">
        <f t="shared" si="1206"/>
        <v>3915</v>
      </c>
      <c r="E7631" s="9">
        <f t="shared" si="1207"/>
        <v>5314</v>
      </c>
      <c r="F7631" t="s">
        <v>7</v>
      </c>
    </row>
    <row r="7632" spans="1:6" x14ac:dyDescent="0.4">
      <c r="A7632" s="6">
        <f>input!B3817</f>
        <v>49273</v>
      </c>
      <c r="B7632" t="str">
        <f>input!C3817</f>
        <v>Journal</v>
      </c>
      <c r="C7632" s="18">
        <f>input!D3817</f>
        <v>3916</v>
      </c>
      <c r="D7632" s="14" t="str">
        <f>input!E3817</f>
        <v>Salaries</v>
      </c>
      <c r="E7632" s="9">
        <f>input!F3817</f>
        <v>5315</v>
      </c>
      <c r="F7632" t="s">
        <v>6</v>
      </c>
    </row>
    <row r="7633" spans="1:6" x14ac:dyDescent="0.4">
      <c r="A7633" s="6">
        <f>A7632</f>
        <v>49273</v>
      </c>
      <c r="B7633" s="6" t="str">
        <f t="shared" si="1205"/>
        <v>Journal</v>
      </c>
      <c r="C7633" s="18">
        <f t="shared" si="1206"/>
        <v>3916</v>
      </c>
      <c r="E7633" s="9">
        <f t="shared" si="1207"/>
        <v>5315</v>
      </c>
      <c r="F7633" t="s">
        <v>7</v>
      </c>
    </row>
    <row r="7634" spans="1:6" x14ac:dyDescent="0.4">
      <c r="A7634" s="6">
        <f>input!B3818</f>
        <v>49274</v>
      </c>
      <c r="B7634" s="6" t="str">
        <f>input!C3818</f>
        <v>Journal</v>
      </c>
      <c r="C7634" s="18">
        <f>input!D3818</f>
        <v>3917</v>
      </c>
      <c r="D7634" s="14" t="str">
        <f>input!E3818</f>
        <v>Salaries</v>
      </c>
      <c r="E7634" s="9">
        <f>input!F3818</f>
        <v>5316</v>
      </c>
      <c r="F7634" t="s">
        <v>6</v>
      </c>
    </row>
    <row r="7635" spans="1:6" x14ac:dyDescent="0.4">
      <c r="A7635" s="6">
        <f>A7634</f>
        <v>49274</v>
      </c>
      <c r="B7635" s="6" t="str">
        <f t="shared" si="1205"/>
        <v>Journal</v>
      </c>
      <c r="C7635" s="18">
        <f t="shared" si="1206"/>
        <v>3917</v>
      </c>
      <c r="E7635" s="9">
        <f t="shared" si="1207"/>
        <v>5316</v>
      </c>
      <c r="F7635" t="s">
        <v>7</v>
      </c>
    </row>
    <row r="7636" spans="1:6" x14ac:dyDescent="0.4">
      <c r="A7636" s="6">
        <f>input!B3819</f>
        <v>49275</v>
      </c>
      <c r="B7636" t="str">
        <f>input!C3819</f>
        <v>Journal</v>
      </c>
      <c r="C7636" s="18">
        <f>input!D3819</f>
        <v>3918</v>
      </c>
      <c r="D7636" s="14" t="str">
        <f>input!E3819</f>
        <v>Salaries</v>
      </c>
      <c r="E7636" s="9">
        <f>input!F3819</f>
        <v>5317</v>
      </c>
      <c r="F7636" t="s">
        <v>6</v>
      </c>
    </row>
    <row r="7637" spans="1:6" x14ac:dyDescent="0.4">
      <c r="A7637" s="6">
        <f>A7636</f>
        <v>49275</v>
      </c>
      <c r="B7637" s="6" t="str">
        <f t="shared" si="1205"/>
        <v>Journal</v>
      </c>
      <c r="C7637" s="18">
        <f t="shared" si="1206"/>
        <v>3918</v>
      </c>
      <c r="E7637" s="9">
        <f t="shared" si="1207"/>
        <v>5317</v>
      </c>
      <c r="F7637" t="s">
        <v>7</v>
      </c>
    </row>
    <row r="7638" spans="1:6" x14ac:dyDescent="0.4">
      <c r="A7638" s="6">
        <f>input!B3820</f>
        <v>49276</v>
      </c>
      <c r="B7638" s="6" t="str">
        <f>input!C3820</f>
        <v>Journal</v>
      </c>
      <c r="C7638" s="18">
        <f>input!D3820</f>
        <v>3919</v>
      </c>
      <c r="D7638" s="14" t="str">
        <f>input!E3820</f>
        <v>Salaries</v>
      </c>
      <c r="E7638" s="9">
        <f>input!F3820</f>
        <v>5318</v>
      </c>
      <c r="F7638" t="s">
        <v>6</v>
      </c>
    </row>
    <row r="7639" spans="1:6" x14ac:dyDescent="0.4">
      <c r="A7639" s="6">
        <f>A7638</f>
        <v>49276</v>
      </c>
      <c r="B7639" s="6" t="str">
        <f t="shared" si="1205"/>
        <v>Journal</v>
      </c>
      <c r="C7639" s="18">
        <f t="shared" si="1206"/>
        <v>3919</v>
      </c>
      <c r="E7639" s="9">
        <f t="shared" si="1207"/>
        <v>5318</v>
      </c>
      <c r="F7639" t="s">
        <v>7</v>
      </c>
    </row>
    <row r="7640" spans="1:6" x14ac:dyDescent="0.4">
      <c r="A7640" s="6">
        <f>input!B3821</f>
        <v>49277</v>
      </c>
      <c r="B7640" t="str">
        <f>input!C3821</f>
        <v>Journal</v>
      </c>
      <c r="C7640" s="18">
        <f>input!D3821</f>
        <v>3920</v>
      </c>
      <c r="D7640" s="14" t="str">
        <f>input!E3821</f>
        <v>Salaries</v>
      </c>
      <c r="E7640" s="9">
        <f>input!F3821</f>
        <v>5319</v>
      </c>
      <c r="F7640" t="s">
        <v>6</v>
      </c>
    </row>
    <row r="7641" spans="1:6" x14ac:dyDescent="0.4">
      <c r="A7641" s="6">
        <f>A7640</f>
        <v>49277</v>
      </c>
      <c r="B7641" s="6" t="str">
        <f t="shared" si="1205"/>
        <v>Journal</v>
      </c>
      <c r="C7641" s="18">
        <f t="shared" si="1206"/>
        <v>3920</v>
      </c>
      <c r="E7641" s="9">
        <f t="shared" si="1207"/>
        <v>5319</v>
      </c>
      <c r="F7641" t="s">
        <v>7</v>
      </c>
    </row>
    <row r="7642" spans="1:6" x14ac:dyDescent="0.4">
      <c r="A7642" s="6">
        <f>input!B3822</f>
        <v>49278</v>
      </c>
      <c r="B7642" s="6" t="str">
        <f>input!C3822</f>
        <v>Journal</v>
      </c>
      <c r="C7642" s="18">
        <f>input!D3822</f>
        <v>3921</v>
      </c>
      <c r="D7642" s="14" t="str">
        <f>input!E3822</f>
        <v>Salaries</v>
      </c>
      <c r="E7642" s="9">
        <f>input!F3822</f>
        <v>5320</v>
      </c>
      <c r="F7642" t="s">
        <v>6</v>
      </c>
    </row>
    <row r="7643" spans="1:6" x14ac:dyDescent="0.4">
      <c r="A7643" s="6">
        <f>A7642</f>
        <v>49278</v>
      </c>
      <c r="B7643" s="6" t="str">
        <f t="shared" si="1205"/>
        <v>Journal</v>
      </c>
      <c r="C7643" s="18">
        <f t="shared" si="1206"/>
        <v>3921</v>
      </c>
      <c r="E7643" s="9">
        <f t="shared" si="1207"/>
        <v>5320</v>
      </c>
      <c r="F7643" t="s">
        <v>7</v>
      </c>
    </row>
    <row r="7644" spans="1:6" x14ac:dyDescent="0.4">
      <c r="A7644" s="6">
        <f>input!B3823</f>
        <v>49279</v>
      </c>
      <c r="B7644" t="str">
        <f>input!C3823</f>
        <v>Journal</v>
      </c>
      <c r="C7644" s="18">
        <f>input!D3823</f>
        <v>3922</v>
      </c>
      <c r="D7644" s="14" t="str">
        <f>input!E3823</f>
        <v>Salaries</v>
      </c>
      <c r="E7644" s="9">
        <f>input!F3823</f>
        <v>5321</v>
      </c>
      <c r="F7644" t="s">
        <v>6</v>
      </c>
    </row>
    <row r="7645" spans="1:6" x14ac:dyDescent="0.4">
      <c r="A7645" s="6">
        <f>A7644</f>
        <v>49279</v>
      </c>
      <c r="B7645" s="6" t="str">
        <f t="shared" si="1205"/>
        <v>Journal</v>
      </c>
      <c r="C7645" s="18">
        <f t="shared" si="1206"/>
        <v>3922</v>
      </c>
      <c r="E7645" s="9">
        <f t="shared" si="1207"/>
        <v>5321</v>
      </c>
      <c r="F7645" t="s">
        <v>7</v>
      </c>
    </row>
    <row r="7646" spans="1:6" x14ac:dyDescent="0.4">
      <c r="A7646" s="6">
        <f>input!B3824</f>
        <v>49280</v>
      </c>
      <c r="B7646" s="6" t="str">
        <f>input!C3824</f>
        <v>Journal</v>
      </c>
      <c r="C7646" s="18">
        <f>input!D3824</f>
        <v>3923</v>
      </c>
      <c r="D7646" s="14" t="str">
        <f>input!E3824</f>
        <v>Salaries</v>
      </c>
      <c r="E7646" s="9">
        <f>input!F3824</f>
        <v>5322</v>
      </c>
      <c r="F7646" t="s">
        <v>6</v>
      </c>
    </row>
    <row r="7647" spans="1:6" x14ac:dyDescent="0.4">
      <c r="A7647" s="6">
        <f>A7646</f>
        <v>49280</v>
      </c>
      <c r="B7647" s="6" t="str">
        <f t="shared" si="1205"/>
        <v>Journal</v>
      </c>
      <c r="C7647" s="18">
        <f t="shared" si="1206"/>
        <v>3923</v>
      </c>
      <c r="E7647" s="9">
        <f t="shared" si="1207"/>
        <v>5322</v>
      </c>
      <c r="F7647" t="s">
        <v>7</v>
      </c>
    </row>
    <row r="7648" spans="1:6" x14ac:dyDescent="0.4">
      <c r="A7648" s="6">
        <f>input!B3825</f>
        <v>49281</v>
      </c>
      <c r="B7648" t="str">
        <f>input!C3825</f>
        <v>Journal</v>
      </c>
      <c r="C7648" s="18">
        <f>input!D3825</f>
        <v>3924</v>
      </c>
      <c r="D7648" s="14" t="str">
        <f>input!E3825</f>
        <v>Salaries</v>
      </c>
      <c r="E7648" s="9">
        <f>input!F3825</f>
        <v>5323</v>
      </c>
      <c r="F7648" t="s">
        <v>6</v>
      </c>
    </row>
    <row r="7649" spans="1:6" x14ac:dyDescent="0.4">
      <c r="A7649" s="6">
        <f>A7648</f>
        <v>49281</v>
      </c>
      <c r="B7649" s="6" t="str">
        <f t="shared" si="1205"/>
        <v>Journal</v>
      </c>
      <c r="C7649" s="18">
        <f t="shared" si="1206"/>
        <v>3924</v>
      </c>
      <c r="E7649" s="9">
        <f t="shared" si="1207"/>
        <v>5323</v>
      </c>
      <c r="F7649" t="s">
        <v>7</v>
      </c>
    </row>
    <row r="7650" spans="1:6" x14ac:dyDescent="0.4">
      <c r="A7650" s="6">
        <f>input!B3826</f>
        <v>49282</v>
      </c>
      <c r="B7650" s="6" t="str">
        <f>input!C3826</f>
        <v>Journal</v>
      </c>
      <c r="C7650" s="18">
        <f>input!D3826</f>
        <v>3925</v>
      </c>
      <c r="D7650" s="14" t="str">
        <f>input!E3826</f>
        <v>Salaries</v>
      </c>
      <c r="E7650" s="9">
        <f>input!F3826</f>
        <v>5324</v>
      </c>
      <c r="F7650" t="s">
        <v>6</v>
      </c>
    </row>
    <row r="7651" spans="1:6" x14ac:dyDescent="0.4">
      <c r="A7651" s="6">
        <f>A7650</f>
        <v>49282</v>
      </c>
      <c r="B7651" s="6" t="str">
        <f t="shared" si="1205"/>
        <v>Journal</v>
      </c>
      <c r="C7651" s="18">
        <f t="shared" si="1206"/>
        <v>3925</v>
      </c>
      <c r="E7651" s="9">
        <f t="shared" si="1207"/>
        <v>5324</v>
      </c>
      <c r="F7651" t="s">
        <v>7</v>
      </c>
    </row>
    <row r="7652" spans="1:6" x14ac:dyDescent="0.4">
      <c r="A7652" s="6">
        <f>input!B3827</f>
        <v>49283</v>
      </c>
      <c r="B7652" t="str">
        <f>input!C3827</f>
        <v>Journal</v>
      </c>
      <c r="C7652" s="18">
        <f>input!D3827</f>
        <v>3926</v>
      </c>
      <c r="D7652" s="14" t="str">
        <f>input!E3827</f>
        <v>Salaries</v>
      </c>
      <c r="E7652" s="9">
        <f>input!F3827</f>
        <v>5325</v>
      </c>
      <c r="F7652" t="s">
        <v>6</v>
      </c>
    </row>
    <row r="7653" spans="1:6" x14ac:dyDescent="0.4">
      <c r="A7653" s="6">
        <f>A7652</f>
        <v>49283</v>
      </c>
      <c r="B7653" s="6" t="str">
        <f t="shared" si="1205"/>
        <v>Journal</v>
      </c>
      <c r="C7653" s="18">
        <f t="shared" si="1206"/>
        <v>3926</v>
      </c>
      <c r="E7653" s="9">
        <f t="shared" si="1207"/>
        <v>5325</v>
      </c>
      <c r="F7653" t="s">
        <v>7</v>
      </c>
    </row>
    <row r="7654" spans="1:6" x14ac:dyDescent="0.4">
      <c r="A7654" s="6">
        <f>input!B3828</f>
        <v>49284</v>
      </c>
      <c r="B7654" s="6" t="str">
        <f>input!C3828</f>
        <v>Journal</v>
      </c>
      <c r="C7654" s="18">
        <f>input!D3828</f>
        <v>3927</v>
      </c>
      <c r="D7654" s="14" t="str">
        <f>input!E3828</f>
        <v>Salaries</v>
      </c>
      <c r="E7654" s="9">
        <f>input!F3828</f>
        <v>5326</v>
      </c>
      <c r="F7654" t="s">
        <v>6</v>
      </c>
    </row>
    <row r="7655" spans="1:6" x14ac:dyDescent="0.4">
      <c r="A7655" s="6">
        <f>A7654</f>
        <v>49284</v>
      </c>
      <c r="B7655" s="6" t="str">
        <f t="shared" si="1205"/>
        <v>Journal</v>
      </c>
      <c r="C7655" s="18">
        <f t="shared" si="1206"/>
        <v>3927</v>
      </c>
      <c r="E7655" s="9">
        <f t="shared" si="1207"/>
        <v>5326</v>
      </c>
      <c r="F7655" t="s">
        <v>7</v>
      </c>
    </row>
    <row r="7656" spans="1:6" x14ac:dyDescent="0.4">
      <c r="A7656" s="6">
        <f>input!B3829</f>
        <v>49285</v>
      </c>
      <c r="B7656" t="str">
        <f>input!C3829</f>
        <v>Journal</v>
      </c>
      <c r="C7656" s="18">
        <f>input!D3829</f>
        <v>3928</v>
      </c>
      <c r="D7656" s="14" t="str">
        <f>input!E3829</f>
        <v>Salaries</v>
      </c>
      <c r="E7656" s="9">
        <f>input!F3829</f>
        <v>5327</v>
      </c>
      <c r="F7656" t="s">
        <v>6</v>
      </c>
    </row>
    <row r="7657" spans="1:6" x14ac:dyDescent="0.4">
      <c r="A7657" s="6">
        <f>A7656</f>
        <v>49285</v>
      </c>
      <c r="B7657" s="6" t="str">
        <f t="shared" si="1205"/>
        <v>Journal</v>
      </c>
      <c r="C7657" s="18">
        <f t="shared" si="1206"/>
        <v>3928</v>
      </c>
      <c r="E7657" s="9">
        <f t="shared" si="1207"/>
        <v>5327</v>
      </c>
      <c r="F7657" t="s">
        <v>7</v>
      </c>
    </row>
    <row r="7658" spans="1:6" x14ac:dyDescent="0.4">
      <c r="A7658" s="6">
        <f>input!B3830</f>
        <v>49286</v>
      </c>
      <c r="B7658" s="6" t="str">
        <f>input!C3830</f>
        <v>Journal</v>
      </c>
      <c r="C7658" s="18">
        <f>input!D3830</f>
        <v>3929</v>
      </c>
      <c r="D7658" s="14" t="str">
        <f>input!E3830</f>
        <v>Salaries</v>
      </c>
      <c r="E7658" s="9">
        <f>input!F3830</f>
        <v>5328</v>
      </c>
      <c r="F7658" t="s">
        <v>6</v>
      </c>
    </row>
    <row r="7659" spans="1:6" x14ac:dyDescent="0.4">
      <c r="A7659" s="6">
        <f>A7658</f>
        <v>49286</v>
      </c>
      <c r="B7659" s="6" t="str">
        <f t="shared" si="1205"/>
        <v>Journal</v>
      </c>
      <c r="C7659" s="18">
        <f t="shared" si="1206"/>
        <v>3929</v>
      </c>
      <c r="E7659" s="9">
        <f t="shared" si="1207"/>
        <v>5328</v>
      </c>
      <c r="F7659" t="s">
        <v>7</v>
      </c>
    </row>
    <row r="7660" spans="1:6" x14ac:dyDescent="0.4">
      <c r="A7660" s="6">
        <f>input!B3831</f>
        <v>49287</v>
      </c>
      <c r="B7660" t="str">
        <f>input!C3831</f>
        <v>Journal</v>
      </c>
      <c r="C7660" s="18">
        <f>input!D3831</f>
        <v>3930</v>
      </c>
      <c r="D7660" s="14" t="str">
        <f>input!E3831</f>
        <v>Salaries</v>
      </c>
      <c r="E7660" s="9">
        <f>input!F3831</f>
        <v>5329</v>
      </c>
      <c r="F7660" t="s">
        <v>6</v>
      </c>
    </row>
    <row r="7661" spans="1:6" x14ac:dyDescent="0.4">
      <c r="A7661" s="6">
        <f>A7660</f>
        <v>49287</v>
      </c>
      <c r="B7661" s="6" t="str">
        <f t="shared" si="1205"/>
        <v>Journal</v>
      </c>
      <c r="C7661" s="18">
        <f t="shared" si="1206"/>
        <v>3930</v>
      </c>
      <c r="E7661" s="9">
        <f t="shared" si="1207"/>
        <v>5329</v>
      </c>
      <c r="F7661" t="s">
        <v>7</v>
      </c>
    </row>
    <row r="7662" spans="1:6" x14ac:dyDescent="0.4">
      <c r="A7662" s="6">
        <f>input!B3832</f>
        <v>49288</v>
      </c>
      <c r="B7662" s="6" t="str">
        <f>input!C3832</f>
        <v>Journal</v>
      </c>
      <c r="C7662" s="18">
        <f>input!D3832</f>
        <v>3931</v>
      </c>
      <c r="D7662" s="14" t="str">
        <f>input!E3832</f>
        <v>Salaries</v>
      </c>
      <c r="E7662" s="9">
        <f>input!F3832</f>
        <v>5330</v>
      </c>
      <c r="F7662" t="s">
        <v>6</v>
      </c>
    </row>
    <row r="7663" spans="1:6" x14ac:dyDescent="0.4">
      <c r="A7663" s="6">
        <f>A7662</f>
        <v>49288</v>
      </c>
      <c r="B7663" s="6" t="str">
        <f t="shared" si="1205"/>
        <v>Journal</v>
      </c>
      <c r="C7663" s="18">
        <f t="shared" si="1206"/>
        <v>3931</v>
      </c>
      <c r="E7663" s="9">
        <f t="shared" si="1207"/>
        <v>5330</v>
      </c>
      <c r="F7663" t="s">
        <v>7</v>
      </c>
    </row>
    <row r="7664" spans="1:6" x14ac:dyDescent="0.4">
      <c r="A7664" s="6">
        <f>input!B3833</f>
        <v>49289</v>
      </c>
      <c r="B7664" t="str">
        <f>input!C3833</f>
        <v>Journal</v>
      </c>
      <c r="C7664" s="18">
        <f>input!D3833</f>
        <v>3932</v>
      </c>
      <c r="D7664" s="14" t="str">
        <f>input!E3833</f>
        <v>Salaries</v>
      </c>
      <c r="E7664" s="9">
        <f>input!F3833</f>
        <v>5331</v>
      </c>
      <c r="F7664" t="s">
        <v>6</v>
      </c>
    </row>
    <row r="7665" spans="1:6" x14ac:dyDescent="0.4">
      <c r="A7665" s="6">
        <f>A7664</f>
        <v>49289</v>
      </c>
      <c r="B7665" s="6" t="str">
        <f t="shared" si="1205"/>
        <v>Journal</v>
      </c>
      <c r="C7665" s="18">
        <f t="shared" si="1206"/>
        <v>3932</v>
      </c>
      <c r="E7665" s="9">
        <f t="shared" si="1207"/>
        <v>5331</v>
      </c>
      <c r="F7665" t="s">
        <v>7</v>
      </c>
    </row>
    <row r="7666" spans="1:6" x14ac:dyDescent="0.4">
      <c r="A7666" s="6">
        <f>input!B3834</f>
        <v>49290</v>
      </c>
      <c r="B7666" s="6" t="str">
        <f>input!C3834</f>
        <v>Journal</v>
      </c>
      <c r="C7666" s="18">
        <f>input!D3834</f>
        <v>3933</v>
      </c>
      <c r="D7666" s="14" t="str">
        <f>input!E3834</f>
        <v>Salaries</v>
      </c>
      <c r="E7666" s="9">
        <f>input!F3834</f>
        <v>5332</v>
      </c>
      <c r="F7666" t="s">
        <v>6</v>
      </c>
    </row>
    <row r="7667" spans="1:6" x14ac:dyDescent="0.4">
      <c r="A7667" s="6">
        <f>A7666</f>
        <v>49290</v>
      </c>
      <c r="B7667" s="6" t="str">
        <f t="shared" si="1205"/>
        <v>Journal</v>
      </c>
      <c r="C7667" s="18">
        <f t="shared" si="1206"/>
        <v>3933</v>
      </c>
      <c r="E7667" s="9">
        <f t="shared" si="1207"/>
        <v>5332</v>
      </c>
      <c r="F7667" t="s">
        <v>7</v>
      </c>
    </row>
    <row r="7668" spans="1:6" x14ac:dyDescent="0.4">
      <c r="A7668" s="6">
        <f>input!B3835</f>
        <v>49291</v>
      </c>
      <c r="B7668" t="str">
        <f>input!C3835</f>
        <v>Journal</v>
      </c>
      <c r="C7668" s="18">
        <f>input!D3835</f>
        <v>3934</v>
      </c>
      <c r="D7668" s="14" t="str">
        <f>input!E3835</f>
        <v>Salaries</v>
      </c>
      <c r="E7668" s="9">
        <f>input!F3835</f>
        <v>5333</v>
      </c>
      <c r="F7668" t="s">
        <v>6</v>
      </c>
    </row>
    <row r="7669" spans="1:6" x14ac:dyDescent="0.4">
      <c r="A7669" s="6">
        <f>A7668</f>
        <v>49291</v>
      </c>
      <c r="B7669" s="6" t="str">
        <f t="shared" si="1205"/>
        <v>Journal</v>
      </c>
      <c r="C7669" s="18">
        <f t="shared" si="1206"/>
        <v>3934</v>
      </c>
      <c r="E7669" s="9">
        <f t="shared" si="1207"/>
        <v>5333</v>
      </c>
      <c r="F7669" t="s">
        <v>7</v>
      </c>
    </row>
    <row r="7670" spans="1:6" x14ac:dyDescent="0.4">
      <c r="A7670" s="6">
        <f>input!B3836</f>
        <v>49292</v>
      </c>
      <c r="B7670" s="6" t="str">
        <f>input!C3836</f>
        <v>Journal</v>
      </c>
      <c r="C7670" s="18">
        <f>input!D3836</f>
        <v>3935</v>
      </c>
      <c r="D7670" s="14" t="str">
        <f>input!E3836</f>
        <v>Salaries</v>
      </c>
      <c r="E7670" s="9">
        <f>input!F3836</f>
        <v>5334</v>
      </c>
      <c r="F7670" t="s">
        <v>6</v>
      </c>
    </row>
    <row r="7671" spans="1:6" x14ac:dyDescent="0.4">
      <c r="A7671" s="6">
        <f>A7670</f>
        <v>49292</v>
      </c>
      <c r="B7671" s="6" t="str">
        <f t="shared" si="1205"/>
        <v>Journal</v>
      </c>
      <c r="C7671" s="18">
        <f t="shared" si="1206"/>
        <v>3935</v>
      </c>
      <c r="E7671" s="9">
        <f t="shared" si="1207"/>
        <v>5334</v>
      </c>
      <c r="F7671" t="s">
        <v>7</v>
      </c>
    </row>
    <row r="7672" spans="1:6" x14ac:dyDescent="0.4">
      <c r="A7672" s="6">
        <f>input!B3837</f>
        <v>49293</v>
      </c>
      <c r="B7672" t="str">
        <f>input!C3837</f>
        <v>Journal</v>
      </c>
      <c r="C7672" s="18">
        <f>input!D3837</f>
        <v>3936</v>
      </c>
      <c r="D7672" s="14" t="str">
        <f>input!E3837</f>
        <v>Salaries</v>
      </c>
      <c r="E7672" s="9">
        <f>input!F3837</f>
        <v>5335</v>
      </c>
      <c r="F7672" t="s">
        <v>6</v>
      </c>
    </row>
    <row r="7673" spans="1:6" x14ac:dyDescent="0.4">
      <c r="A7673" s="6">
        <f>A7672</f>
        <v>49293</v>
      </c>
      <c r="B7673" s="6" t="str">
        <f t="shared" si="1205"/>
        <v>Journal</v>
      </c>
      <c r="C7673" s="18">
        <f t="shared" si="1206"/>
        <v>3936</v>
      </c>
      <c r="E7673" s="9">
        <f t="shared" si="1207"/>
        <v>5335</v>
      </c>
      <c r="F7673" t="s">
        <v>7</v>
      </c>
    </row>
    <row r="7674" spans="1:6" x14ac:dyDescent="0.4">
      <c r="A7674" s="6">
        <f>input!B3838</f>
        <v>49294</v>
      </c>
      <c r="B7674" s="6" t="str">
        <f>input!C3838</f>
        <v>Journal</v>
      </c>
      <c r="C7674" s="18">
        <f>input!D3838</f>
        <v>3937</v>
      </c>
      <c r="D7674" s="14" t="str">
        <f>input!E3838</f>
        <v>Salaries</v>
      </c>
      <c r="E7674" s="9">
        <f>input!F3838</f>
        <v>5336</v>
      </c>
      <c r="F7674" t="s">
        <v>6</v>
      </c>
    </row>
    <row r="7675" spans="1:6" x14ac:dyDescent="0.4">
      <c r="A7675" s="6">
        <f>A7674</f>
        <v>49294</v>
      </c>
      <c r="B7675" s="6" t="str">
        <f t="shared" si="1205"/>
        <v>Journal</v>
      </c>
      <c r="C7675" s="18">
        <f t="shared" si="1206"/>
        <v>3937</v>
      </c>
      <c r="E7675" s="9">
        <f t="shared" si="1207"/>
        <v>5336</v>
      </c>
      <c r="F7675" t="s">
        <v>7</v>
      </c>
    </row>
    <row r="7676" spans="1:6" x14ac:dyDescent="0.4">
      <c r="A7676" s="6">
        <f>input!B3839</f>
        <v>49295</v>
      </c>
      <c r="B7676" t="str">
        <f>input!C3839</f>
        <v>Journal</v>
      </c>
      <c r="C7676" s="18">
        <f>input!D3839</f>
        <v>3938</v>
      </c>
      <c r="D7676" s="14" t="str">
        <f>input!E3839</f>
        <v>Salaries</v>
      </c>
      <c r="E7676" s="9">
        <f>input!F3839</f>
        <v>5337</v>
      </c>
      <c r="F7676" t="s">
        <v>6</v>
      </c>
    </row>
    <row r="7677" spans="1:6" x14ac:dyDescent="0.4">
      <c r="A7677" s="6">
        <f>A7676</f>
        <v>49295</v>
      </c>
      <c r="B7677" s="6" t="str">
        <f t="shared" si="1205"/>
        <v>Journal</v>
      </c>
      <c r="C7677" s="18">
        <f t="shared" si="1206"/>
        <v>3938</v>
      </c>
      <c r="E7677" s="9">
        <f t="shared" si="1207"/>
        <v>5337</v>
      </c>
      <c r="F7677" t="s">
        <v>7</v>
      </c>
    </row>
    <row r="7678" spans="1:6" x14ac:dyDescent="0.4">
      <c r="A7678" s="6">
        <f>input!B3840</f>
        <v>49296</v>
      </c>
      <c r="B7678" s="6" t="str">
        <f>input!C3840</f>
        <v>Journal</v>
      </c>
      <c r="C7678" s="18">
        <f>input!D3840</f>
        <v>3939</v>
      </c>
      <c r="D7678" s="14" t="str">
        <f>input!E3840</f>
        <v>Salaries</v>
      </c>
      <c r="E7678" s="9">
        <f>input!F3840</f>
        <v>5338</v>
      </c>
      <c r="F7678" t="s">
        <v>6</v>
      </c>
    </row>
    <row r="7679" spans="1:6" x14ac:dyDescent="0.4">
      <c r="A7679" s="6">
        <f>A7678</f>
        <v>49296</v>
      </c>
      <c r="B7679" s="6" t="str">
        <f t="shared" si="1205"/>
        <v>Journal</v>
      </c>
      <c r="C7679" s="18">
        <f t="shared" si="1206"/>
        <v>3939</v>
      </c>
      <c r="E7679" s="9">
        <f t="shared" si="1207"/>
        <v>5338</v>
      </c>
      <c r="F7679" t="s">
        <v>7</v>
      </c>
    </row>
    <row r="7680" spans="1:6" x14ac:dyDescent="0.4">
      <c r="A7680" s="6">
        <f>input!B3841</f>
        <v>49297</v>
      </c>
      <c r="B7680" t="str">
        <f>input!C3841</f>
        <v>Journal</v>
      </c>
      <c r="C7680" s="18">
        <f>input!D3841</f>
        <v>3940</v>
      </c>
      <c r="D7680" s="14" t="str">
        <f>input!E3841</f>
        <v>Salaries</v>
      </c>
      <c r="E7680" s="9">
        <f>input!F3841</f>
        <v>5339</v>
      </c>
      <c r="F7680" t="s">
        <v>6</v>
      </c>
    </row>
    <row r="7681" spans="1:6" x14ac:dyDescent="0.4">
      <c r="A7681" s="6">
        <f>A7680</f>
        <v>49297</v>
      </c>
      <c r="B7681" s="6" t="str">
        <f t="shared" si="1205"/>
        <v>Journal</v>
      </c>
      <c r="C7681" s="18">
        <f t="shared" si="1206"/>
        <v>3940</v>
      </c>
      <c r="E7681" s="9">
        <f t="shared" si="1207"/>
        <v>5339</v>
      </c>
      <c r="F7681" t="s">
        <v>7</v>
      </c>
    </row>
    <row r="7682" spans="1:6" x14ac:dyDescent="0.4">
      <c r="A7682" s="6">
        <f>input!B3842</f>
        <v>49298</v>
      </c>
      <c r="B7682" s="6" t="str">
        <f>input!C3842</f>
        <v>Journal</v>
      </c>
      <c r="C7682" s="18">
        <f>input!D3842</f>
        <v>3941</v>
      </c>
      <c r="D7682" s="14" t="str">
        <f>input!E3842</f>
        <v>Salaries</v>
      </c>
      <c r="E7682" s="9">
        <f>input!F3842</f>
        <v>5340</v>
      </c>
      <c r="F7682" t="s">
        <v>6</v>
      </c>
    </row>
    <row r="7683" spans="1:6" x14ac:dyDescent="0.4">
      <c r="A7683" s="6">
        <f>A7682</f>
        <v>49298</v>
      </c>
      <c r="B7683" s="6" t="str">
        <f t="shared" si="1205"/>
        <v>Journal</v>
      </c>
      <c r="C7683" s="18">
        <f t="shared" si="1206"/>
        <v>3941</v>
      </c>
      <c r="E7683" s="9">
        <f t="shared" si="1207"/>
        <v>5340</v>
      </c>
      <c r="F7683" t="s">
        <v>7</v>
      </c>
    </row>
    <row r="7684" spans="1:6" x14ac:dyDescent="0.4">
      <c r="A7684" s="6">
        <f>input!B3843</f>
        <v>49299</v>
      </c>
      <c r="B7684" t="str">
        <f>input!C3843</f>
        <v>Journal</v>
      </c>
      <c r="C7684" s="18">
        <f>input!D3843</f>
        <v>3942</v>
      </c>
      <c r="D7684" s="14" t="str">
        <f>input!E3843</f>
        <v>Salaries</v>
      </c>
      <c r="E7684" s="9">
        <f>input!F3843</f>
        <v>5341</v>
      </c>
      <c r="F7684" t="s">
        <v>6</v>
      </c>
    </row>
    <row r="7685" spans="1:6" x14ac:dyDescent="0.4">
      <c r="A7685" s="6">
        <f>A7684</f>
        <v>49299</v>
      </c>
      <c r="B7685" s="6" t="str">
        <f t="shared" si="1205"/>
        <v>Journal</v>
      </c>
      <c r="C7685" s="18">
        <f t="shared" si="1206"/>
        <v>3942</v>
      </c>
      <c r="E7685" s="9">
        <f t="shared" si="1207"/>
        <v>5341</v>
      </c>
      <c r="F7685" t="s">
        <v>7</v>
      </c>
    </row>
    <row r="7686" spans="1:6" x14ac:dyDescent="0.4">
      <c r="A7686" s="6">
        <f>input!B3844</f>
        <v>49300</v>
      </c>
      <c r="B7686" s="6" t="str">
        <f>input!C3844</f>
        <v>Journal</v>
      </c>
      <c r="C7686" s="18">
        <f>input!D3844</f>
        <v>3943</v>
      </c>
      <c r="D7686" s="14" t="str">
        <f>input!E3844</f>
        <v>Salaries</v>
      </c>
      <c r="E7686" s="9">
        <f>input!F3844</f>
        <v>5342</v>
      </c>
      <c r="F7686" t="s">
        <v>6</v>
      </c>
    </row>
    <row r="7687" spans="1:6" x14ac:dyDescent="0.4">
      <c r="A7687" s="6">
        <f>A7686</f>
        <v>49300</v>
      </c>
      <c r="B7687" s="6" t="str">
        <f t="shared" si="1205"/>
        <v>Journal</v>
      </c>
      <c r="C7687" s="18">
        <f t="shared" si="1206"/>
        <v>3943</v>
      </c>
      <c r="E7687" s="9">
        <f t="shared" si="1207"/>
        <v>5342</v>
      </c>
      <c r="F7687" t="s">
        <v>7</v>
      </c>
    </row>
    <row r="7688" spans="1:6" x14ac:dyDescent="0.4">
      <c r="A7688" s="6">
        <f>input!B3845</f>
        <v>49301</v>
      </c>
      <c r="B7688" t="str">
        <f>input!C3845</f>
        <v>Journal</v>
      </c>
      <c r="C7688" s="18">
        <f>input!D3845</f>
        <v>3944</v>
      </c>
      <c r="D7688" s="14" t="str">
        <f>input!E3845</f>
        <v>Salaries</v>
      </c>
      <c r="E7688" s="9">
        <f>input!F3845</f>
        <v>5343</v>
      </c>
      <c r="F7688" t="s">
        <v>6</v>
      </c>
    </row>
    <row r="7689" spans="1:6" x14ac:dyDescent="0.4">
      <c r="A7689" s="6">
        <f>A7688</f>
        <v>49301</v>
      </c>
      <c r="B7689" s="6" t="str">
        <f t="shared" si="1205"/>
        <v>Journal</v>
      </c>
      <c r="C7689" s="18">
        <f t="shared" si="1206"/>
        <v>3944</v>
      </c>
      <c r="E7689" s="9">
        <f t="shared" si="1207"/>
        <v>5343</v>
      </c>
      <c r="F7689" t="s">
        <v>7</v>
      </c>
    </row>
    <row r="7690" spans="1:6" x14ac:dyDescent="0.4">
      <c r="A7690" s="6">
        <f>input!B3846</f>
        <v>49302</v>
      </c>
      <c r="B7690" s="6" t="str">
        <f>input!C3846</f>
        <v>Journal</v>
      </c>
      <c r="C7690" s="18">
        <f>input!D3846</f>
        <v>3945</v>
      </c>
      <c r="D7690" s="14" t="str">
        <f>input!E3846</f>
        <v>Salaries</v>
      </c>
      <c r="E7690" s="9">
        <f>input!F3846</f>
        <v>5344</v>
      </c>
      <c r="F7690" t="s">
        <v>6</v>
      </c>
    </row>
    <row r="7691" spans="1:6" x14ac:dyDescent="0.4">
      <c r="A7691" s="6">
        <f>A7690</f>
        <v>49302</v>
      </c>
      <c r="B7691" s="6" t="str">
        <f t="shared" si="1205"/>
        <v>Journal</v>
      </c>
      <c r="C7691" s="18">
        <f t="shared" si="1206"/>
        <v>3945</v>
      </c>
      <c r="E7691" s="9">
        <f t="shared" si="1207"/>
        <v>5344</v>
      </c>
      <c r="F7691" t="s">
        <v>7</v>
      </c>
    </row>
    <row r="7692" spans="1:6" x14ac:dyDescent="0.4">
      <c r="A7692" s="6">
        <f>input!B3847</f>
        <v>49303</v>
      </c>
      <c r="B7692" t="str">
        <f>input!C3847</f>
        <v>Journal</v>
      </c>
      <c r="C7692" s="18">
        <f>input!D3847</f>
        <v>3946</v>
      </c>
      <c r="D7692" s="14" t="str">
        <f>input!E3847</f>
        <v>Salaries</v>
      </c>
      <c r="E7692" s="9">
        <f>input!F3847</f>
        <v>5345</v>
      </c>
      <c r="F7692" t="s">
        <v>6</v>
      </c>
    </row>
    <row r="7693" spans="1:6" x14ac:dyDescent="0.4">
      <c r="A7693" s="6">
        <f>A7692</f>
        <v>49303</v>
      </c>
      <c r="B7693" s="6" t="str">
        <f t="shared" si="1205"/>
        <v>Journal</v>
      </c>
      <c r="C7693" s="18">
        <f t="shared" si="1206"/>
        <v>3946</v>
      </c>
      <c r="E7693" s="9">
        <f t="shared" si="1207"/>
        <v>5345</v>
      </c>
      <c r="F7693" t="s">
        <v>7</v>
      </c>
    </row>
    <row r="7694" spans="1:6" x14ac:dyDescent="0.4">
      <c r="A7694" s="6">
        <f>input!B3848</f>
        <v>49304</v>
      </c>
      <c r="B7694" s="6" t="str">
        <f>input!C3848</f>
        <v>Journal</v>
      </c>
      <c r="C7694" s="18">
        <f>input!D3848</f>
        <v>3947</v>
      </c>
      <c r="D7694" s="14" t="str">
        <f>input!E3848</f>
        <v>Salaries</v>
      </c>
      <c r="E7694" s="9">
        <f>input!F3848</f>
        <v>5346</v>
      </c>
      <c r="F7694" t="s">
        <v>6</v>
      </c>
    </row>
    <row r="7695" spans="1:6" x14ac:dyDescent="0.4">
      <c r="A7695" s="6">
        <f>A7694</f>
        <v>49304</v>
      </c>
      <c r="B7695" s="6" t="str">
        <f t="shared" si="1205"/>
        <v>Journal</v>
      </c>
      <c r="C7695" s="18">
        <f t="shared" si="1206"/>
        <v>3947</v>
      </c>
      <c r="E7695" s="9">
        <f t="shared" si="1207"/>
        <v>5346</v>
      </c>
      <c r="F7695" t="s">
        <v>7</v>
      </c>
    </row>
    <row r="7696" spans="1:6" x14ac:dyDescent="0.4">
      <c r="A7696" s="6">
        <f>input!B3849</f>
        <v>49305</v>
      </c>
      <c r="B7696" t="str">
        <f>input!C3849</f>
        <v>Journal</v>
      </c>
      <c r="C7696" s="18">
        <f>input!D3849</f>
        <v>3948</v>
      </c>
      <c r="D7696" s="14" t="str">
        <f>input!E3849</f>
        <v>Salaries</v>
      </c>
      <c r="E7696" s="9">
        <f>input!F3849</f>
        <v>5347</v>
      </c>
      <c r="F7696" t="s">
        <v>6</v>
      </c>
    </row>
    <row r="7697" spans="1:6" x14ac:dyDescent="0.4">
      <c r="A7697" s="6">
        <f>A7696</f>
        <v>49305</v>
      </c>
      <c r="B7697" s="6" t="str">
        <f t="shared" si="1205"/>
        <v>Journal</v>
      </c>
      <c r="C7697" s="18">
        <f t="shared" si="1206"/>
        <v>3948</v>
      </c>
      <c r="E7697" s="9">
        <f t="shared" si="1207"/>
        <v>5347</v>
      </c>
      <c r="F7697" t="s">
        <v>7</v>
      </c>
    </row>
    <row r="7698" spans="1:6" x14ac:dyDescent="0.4">
      <c r="A7698" s="6">
        <f>input!B3850</f>
        <v>49306</v>
      </c>
      <c r="B7698" s="6" t="str">
        <f>input!C3850</f>
        <v>Journal</v>
      </c>
      <c r="C7698" s="18">
        <f>input!D3850</f>
        <v>3949</v>
      </c>
      <c r="D7698" s="14" t="str">
        <f>input!E3850</f>
        <v>Salaries</v>
      </c>
      <c r="E7698" s="9">
        <f>input!F3850</f>
        <v>5348</v>
      </c>
      <c r="F7698" t="s">
        <v>6</v>
      </c>
    </row>
    <row r="7699" spans="1:6" x14ac:dyDescent="0.4">
      <c r="A7699" s="6">
        <f>A7698</f>
        <v>49306</v>
      </c>
      <c r="B7699" s="6" t="str">
        <f t="shared" si="1205"/>
        <v>Journal</v>
      </c>
      <c r="C7699" s="18">
        <f t="shared" si="1206"/>
        <v>3949</v>
      </c>
      <c r="E7699" s="9">
        <f t="shared" si="1207"/>
        <v>5348</v>
      </c>
      <c r="F7699" t="s">
        <v>7</v>
      </c>
    </row>
    <row r="7700" spans="1:6" x14ac:dyDescent="0.4">
      <c r="A7700" s="6">
        <f>input!B3851</f>
        <v>49307</v>
      </c>
      <c r="B7700" t="str">
        <f>input!C3851</f>
        <v>Journal</v>
      </c>
      <c r="C7700" s="18">
        <f>input!D3851</f>
        <v>3950</v>
      </c>
      <c r="D7700" s="14" t="str">
        <f>input!E3851</f>
        <v>Salaries</v>
      </c>
      <c r="E7700" s="9">
        <f>input!F3851</f>
        <v>5349</v>
      </c>
      <c r="F7700" t="s">
        <v>6</v>
      </c>
    </row>
    <row r="7701" spans="1:6" x14ac:dyDescent="0.4">
      <c r="A7701" s="6">
        <f>A7700</f>
        <v>49307</v>
      </c>
      <c r="B7701" s="6" t="str">
        <f t="shared" si="1205"/>
        <v>Journal</v>
      </c>
      <c r="C7701" s="18">
        <f t="shared" si="1206"/>
        <v>3950</v>
      </c>
      <c r="E7701" s="9">
        <f t="shared" si="1207"/>
        <v>5349</v>
      </c>
      <c r="F7701" t="s">
        <v>7</v>
      </c>
    </row>
    <row r="7702" spans="1:6" x14ac:dyDescent="0.4">
      <c r="A7702" s="6">
        <f>input!B3852</f>
        <v>49308</v>
      </c>
      <c r="B7702" s="6" t="str">
        <f>input!C3852</f>
        <v>Journal</v>
      </c>
      <c r="C7702" s="18">
        <f>input!D3852</f>
        <v>3951</v>
      </c>
      <c r="D7702" s="14" t="str">
        <f>input!E3852</f>
        <v>Salaries</v>
      </c>
      <c r="E7702" s="9">
        <f>input!F3852</f>
        <v>5350</v>
      </c>
      <c r="F7702" t="s">
        <v>6</v>
      </c>
    </row>
    <row r="7703" spans="1:6" x14ac:dyDescent="0.4">
      <c r="A7703" s="6">
        <f>A7702</f>
        <v>49308</v>
      </c>
      <c r="B7703" s="6" t="str">
        <f t="shared" si="1205"/>
        <v>Journal</v>
      </c>
      <c r="C7703" s="18">
        <f t="shared" si="1206"/>
        <v>3951</v>
      </c>
      <c r="E7703" s="9">
        <f t="shared" si="1207"/>
        <v>5350</v>
      </c>
      <c r="F7703" t="s">
        <v>7</v>
      </c>
    </row>
    <row r="7704" spans="1:6" x14ac:dyDescent="0.4">
      <c r="A7704" s="6">
        <f>input!B3853</f>
        <v>49309</v>
      </c>
      <c r="B7704" t="str">
        <f>input!C3853</f>
        <v>Journal</v>
      </c>
      <c r="C7704" s="18">
        <f>input!D3853</f>
        <v>3952</v>
      </c>
      <c r="D7704" s="14" t="str">
        <f>input!E3853</f>
        <v>Salaries</v>
      </c>
      <c r="E7704" s="9">
        <f>input!F3853</f>
        <v>5351</v>
      </c>
      <c r="F7704" t="s">
        <v>6</v>
      </c>
    </row>
    <row r="7705" spans="1:6" x14ac:dyDescent="0.4">
      <c r="A7705" s="6">
        <f>A7704</f>
        <v>49309</v>
      </c>
      <c r="B7705" s="6" t="str">
        <f t="shared" si="1205"/>
        <v>Journal</v>
      </c>
      <c r="C7705" s="18">
        <f t="shared" si="1206"/>
        <v>3952</v>
      </c>
      <c r="E7705" s="9">
        <f t="shared" si="1207"/>
        <v>5351</v>
      </c>
      <c r="F7705" t="s">
        <v>7</v>
      </c>
    </row>
    <row r="7706" spans="1:6" x14ac:dyDescent="0.4">
      <c r="A7706" s="6">
        <f>input!B3854</f>
        <v>49310</v>
      </c>
      <c r="B7706" s="6" t="str">
        <f>input!C3854</f>
        <v>Journal</v>
      </c>
      <c r="C7706" s="18">
        <f>input!D3854</f>
        <v>3953</v>
      </c>
      <c r="D7706" s="14" t="str">
        <f>input!E3854</f>
        <v>Salaries</v>
      </c>
      <c r="E7706" s="9">
        <f>input!F3854</f>
        <v>5352</v>
      </c>
      <c r="F7706" t="s">
        <v>6</v>
      </c>
    </row>
    <row r="7707" spans="1:6" x14ac:dyDescent="0.4">
      <c r="A7707" s="6">
        <f>A7706</f>
        <v>49310</v>
      </c>
      <c r="B7707" s="6" t="str">
        <f t="shared" si="1205"/>
        <v>Journal</v>
      </c>
      <c r="C7707" s="18">
        <f t="shared" si="1206"/>
        <v>3953</v>
      </c>
      <c r="E7707" s="9">
        <f t="shared" si="1207"/>
        <v>5352</v>
      </c>
      <c r="F7707" t="s">
        <v>7</v>
      </c>
    </row>
    <row r="7708" spans="1:6" x14ac:dyDescent="0.4">
      <c r="A7708" s="6">
        <f>input!B3855</f>
        <v>49311</v>
      </c>
      <c r="B7708" t="str">
        <f>input!C3855</f>
        <v>Journal</v>
      </c>
      <c r="C7708" s="18">
        <f>input!D3855</f>
        <v>3954</v>
      </c>
      <c r="D7708" s="14" t="str">
        <f>input!E3855</f>
        <v>Salaries</v>
      </c>
      <c r="E7708" s="9">
        <f>input!F3855</f>
        <v>5353</v>
      </c>
      <c r="F7708" t="s">
        <v>6</v>
      </c>
    </row>
    <row r="7709" spans="1:6" x14ac:dyDescent="0.4">
      <c r="A7709" s="6">
        <f>A7708</f>
        <v>49311</v>
      </c>
      <c r="B7709" s="6" t="str">
        <f t="shared" si="1205"/>
        <v>Journal</v>
      </c>
      <c r="C7709" s="18">
        <f t="shared" si="1206"/>
        <v>3954</v>
      </c>
      <c r="E7709" s="9">
        <f t="shared" si="1207"/>
        <v>5353</v>
      </c>
      <c r="F7709" t="s">
        <v>7</v>
      </c>
    </row>
    <row r="7710" spans="1:6" x14ac:dyDescent="0.4">
      <c r="A7710" s="6">
        <f>input!B3856</f>
        <v>49312</v>
      </c>
      <c r="B7710" s="6" t="str">
        <f>input!C3856</f>
        <v>Journal</v>
      </c>
      <c r="C7710" s="18">
        <f>input!D3856</f>
        <v>3955</v>
      </c>
      <c r="D7710" s="14" t="str">
        <f>input!E3856</f>
        <v>Salaries</v>
      </c>
      <c r="E7710" s="9">
        <f>input!F3856</f>
        <v>5354</v>
      </c>
      <c r="F7710" t="s">
        <v>6</v>
      </c>
    </row>
    <row r="7711" spans="1:6" x14ac:dyDescent="0.4">
      <c r="A7711" s="6">
        <f>A7710</f>
        <v>49312</v>
      </c>
      <c r="B7711" s="6" t="str">
        <f t="shared" si="1205"/>
        <v>Journal</v>
      </c>
      <c r="C7711" s="18">
        <f t="shared" si="1206"/>
        <v>3955</v>
      </c>
      <c r="E7711" s="9">
        <f t="shared" si="1207"/>
        <v>5354</v>
      </c>
      <c r="F7711" t="s">
        <v>7</v>
      </c>
    </row>
    <row r="7712" spans="1:6" x14ac:dyDescent="0.4">
      <c r="A7712" s="6">
        <f>input!B3857</f>
        <v>49313</v>
      </c>
      <c r="B7712" t="str">
        <f>input!C3857</f>
        <v>Journal</v>
      </c>
      <c r="C7712" s="18">
        <f>input!D3857</f>
        <v>3956</v>
      </c>
      <c r="D7712" s="14" t="str">
        <f>input!E3857</f>
        <v>Salaries</v>
      </c>
      <c r="E7712" s="9">
        <f>input!F3857</f>
        <v>5355</v>
      </c>
      <c r="F7712" t="s">
        <v>6</v>
      </c>
    </row>
    <row r="7713" spans="1:6" x14ac:dyDescent="0.4">
      <c r="A7713" s="6">
        <f>A7712</f>
        <v>49313</v>
      </c>
      <c r="B7713" s="6" t="str">
        <f t="shared" si="1205"/>
        <v>Journal</v>
      </c>
      <c r="C7713" s="18">
        <f t="shared" si="1206"/>
        <v>3956</v>
      </c>
      <c r="E7713" s="9">
        <f t="shared" si="1207"/>
        <v>5355</v>
      </c>
      <c r="F7713" t="s">
        <v>7</v>
      </c>
    </row>
    <row r="7714" spans="1:6" x14ac:dyDescent="0.4">
      <c r="A7714" s="6">
        <f>input!B3858</f>
        <v>49314</v>
      </c>
      <c r="B7714" s="6" t="str">
        <f>input!C3858</f>
        <v>Journal</v>
      </c>
      <c r="C7714" s="18">
        <f>input!D3858</f>
        <v>3957</v>
      </c>
      <c r="D7714" s="14" t="str">
        <f>input!E3858</f>
        <v>Salaries</v>
      </c>
      <c r="E7714" s="9">
        <f>input!F3858</f>
        <v>5356</v>
      </c>
      <c r="F7714" t="s">
        <v>6</v>
      </c>
    </row>
    <row r="7715" spans="1:6" x14ac:dyDescent="0.4">
      <c r="A7715" s="6">
        <f>A7714</f>
        <v>49314</v>
      </c>
      <c r="B7715" s="6" t="str">
        <f t="shared" si="1205"/>
        <v>Journal</v>
      </c>
      <c r="C7715" s="18">
        <f t="shared" si="1206"/>
        <v>3957</v>
      </c>
      <c r="E7715" s="9">
        <f t="shared" si="1207"/>
        <v>5356</v>
      </c>
      <c r="F7715" t="s">
        <v>7</v>
      </c>
    </row>
    <row r="7716" spans="1:6" x14ac:dyDescent="0.4">
      <c r="A7716" s="6">
        <f>input!B3859</f>
        <v>49315</v>
      </c>
      <c r="B7716" t="str">
        <f>input!C3859</f>
        <v>Journal</v>
      </c>
      <c r="C7716" s="18">
        <f>input!D3859</f>
        <v>3958</v>
      </c>
      <c r="D7716" s="14" t="str">
        <f>input!E3859</f>
        <v>Salaries</v>
      </c>
      <c r="E7716" s="9">
        <f>input!F3859</f>
        <v>5357</v>
      </c>
      <c r="F7716" t="s">
        <v>6</v>
      </c>
    </row>
    <row r="7717" spans="1:6" x14ac:dyDescent="0.4">
      <c r="A7717" s="6">
        <f>A7716</f>
        <v>49315</v>
      </c>
      <c r="B7717" s="6" t="str">
        <f t="shared" si="1205"/>
        <v>Journal</v>
      </c>
      <c r="C7717" s="18">
        <f t="shared" si="1206"/>
        <v>3958</v>
      </c>
      <c r="E7717" s="9">
        <f t="shared" si="1207"/>
        <v>5357</v>
      </c>
      <c r="F7717" t="s">
        <v>7</v>
      </c>
    </row>
    <row r="7718" spans="1:6" x14ac:dyDescent="0.4">
      <c r="A7718" s="6">
        <f>input!B3860</f>
        <v>49316</v>
      </c>
      <c r="B7718" s="6" t="str">
        <f>input!C3860</f>
        <v>Journal</v>
      </c>
      <c r="C7718" s="18">
        <f>input!D3860</f>
        <v>3959</v>
      </c>
      <c r="D7718" s="14" t="str">
        <f>input!E3860</f>
        <v>Salaries</v>
      </c>
      <c r="E7718" s="9">
        <f>input!F3860</f>
        <v>5358</v>
      </c>
      <c r="F7718" t="s">
        <v>6</v>
      </c>
    </row>
    <row r="7719" spans="1:6" x14ac:dyDescent="0.4">
      <c r="A7719" s="6">
        <f>A7718</f>
        <v>49316</v>
      </c>
      <c r="B7719" s="6" t="str">
        <f t="shared" si="1205"/>
        <v>Journal</v>
      </c>
      <c r="C7719" s="18">
        <f t="shared" si="1206"/>
        <v>3959</v>
      </c>
      <c r="E7719" s="9">
        <f t="shared" si="1207"/>
        <v>5358</v>
      </c>
      <c r="F7719" t="s">
        <v>7</v>
      </c>
    </row>
    <row r="7720" spans="1:6" x14ac:dyDescent="0.4">
      <c r="A7720" s="6">
        <f>input!B3861</f>
        <v>49317</v>
      </c>
      <c r="B7720" t="str">
        <f>input!C3861</f>
        <v>Journal</v>
      </c>
      <c r="C7720" s="18">
        <f>input!D3861</f>
        <v>3960</v>
      </c>
      <c r="D7720" s="14" t="str">
        <f>input!E3861</f>
        <v>Salaries</v>
      </c>
      <c r="E7720" s="9">
        <f>input!F3861</f>
        <v>5359</v>
      </c>
      <c r="F7720" t="s">
        <v>6</v>
      </c>
    </row>
    <row r="7721" spans="1:6" x14ac:dyDescent="0.4">
      <c r="A7721" s="6">
        <f>A7720</f>
        <v>49317</v>
      </c>
      <c r="B7721" s="6" t="str">
        <f t="shared" si="1205"/>
        <v>Journal</v>
      </c>
      <c r="C7721" s="18">
        <f t="shared" si="1206"/>
        <v>3960</v>
      </c>
      <c r="E7721" s="9">
        <f t="shared" si="1207"/>
        <v>5359</v>
      </c>
      <c r="F7721" t="s">
        <v>7</v>
      </c>
    </row>
    <row r="7722" spans="1:6" x14ac:dyDescent="0.4">
      <c r="A7722" s="6">
        <f>input!B3862</f>
        <v>49318</v>
      </c>
      <c r="B7722" s="6" t="str">
        <f>input!C3862</f>
        <v>Journal</v>
      </c>
      <c r="C7722" s="18">
        <f>input!D3862</f>
        <v>3961</v>
      </c>
      <c r="D7722" s="14" t="str">
        <f>input!E3862</f>
        <v>Salaries</v>
      </c>
      <c r="E7722" s="9">
        <f>input!F3862</f>
        <v>5360</v>
      </c>
      <c r="F7722" t="s">
        <v>6</v>
      </c>
    </row>
    <row r="7723" spans="1:6" x14ac:dyDescent="0.4">
      <c r="A7723" s="6">
        <f>A7722</f>
        <v>49318</v>
      </c>
      <c r="B7723" s="6" t="str">
        <f t="shared" si="1205"/>
        <v>Journal</v>
      </c>
      <c r="C7723" s="18">
        <f t="shared" si="1206"/>
        <v>3961</v>
      </c>
      <c r="E7723" s="9">
        <f t="shared" si="1207"/>
        <v>5360</v>
      </c>
      <c r="F7723" t="s">
        <v>7</v>
      </c>
    </row>
    <row r="7724" spans="1:6" x14ac:dyDescent="0.4">
      <c r="A7724" s="6">
        <f>input!B3863</f>
        <v>49319</v>
      </c>
      <c r="B7724" t="str">
        <f>input!C3863</f>
        <v>Journal</v>
      </c>
      <c r="C7724" s="18">
        <f>input!D3863</f>
        <v>3962</v>
      </c>
      <c r="D7724" s="14" t="str">
        <f>input!E3863</f>
        <v>Salaries</v>
      </c>
      <c r="E7724" s="9">
        <f>input!F3863</f>
        <v>5361</v>
      </c>
      <c r="F7724" t="s">
        <v>6</v>
      </c>
    </row>
    <row r="7725" spans="1:6" x14ac:dyDescent="0.4">
      <c r="A7725" s="6">
        <f>A7724</f>
        <v>49319</v>
      </c>
      <c r="B7725" s="6" t="str">
        <f t="shared" si="1205"/>
        <v>Journal</v>
      </c>
      <c r="C7725" s="18">
        <f t="shared" si="1206"/>
        <v>3962</v>
      </c>
      <c r="E7725" s="9">
        <f t="shared" si="1207"/>
        <v>5361</v>
      </c>
      <c r="F7725" t="s">
        <v>7</v>
      </c>
    </row>
    <row r="7726" spans="1:6" x14ac:dyDescent="0.4">
      <c r="A7726" s="6">
        <f>input!B3864</f>
        <v>49320</v>
      </c>
      <c r="B7726" s="6" t="str">
        <f>input!C3864</f>
        <v>Journal</v>
      </c>
      <c r="C7726" s="18">
        <f>input!D3864</f>
        <v>3963</v>
      </c>
      <c r="D7726" s="14" t="str">
        <f>input!E3864</f>
        <v>Salaries</v>
      </c>
      <c r="E7726" s="9">
        <f>input!F3864</f>
        <v>5362</v>
      </c>
      <c r="F7726" t="s">
        <v>6</v>
      </c>
    </row>
    <row r="7727" spans="1:6" x14ac:dyDescent="0.4">
      <c r="A7727" s="6">
        <f>A7726</f>
        <v>49320</v>
      </c>
      <c r="B7727" s="6" t="str">
        <f t="shared" si="1205"/>
        <v>Journal</v>
      </c>
      <c r="C7727" s="18">
        <f t="shared" si="1206"/>
        <v>3963</v>
      </c>
      <c r="E7727" s="9">
        <f t="shared" si="1207"/>
        <v>5362</v>
      </c>
      <c r="F7727" t="s">
        <v>7</v>
      </c>
    </row>
    <row r="7728" spans="1:6" x14ac:dyDescent="0.4">
      <c r="A7728" s="6">
        <f>input!B3865</f>
        <v>49321</v>
      </c>
      <c r="B7728" t="str">
        <f>input!C3865</f>
        <v>Journal</v>
      </c>
      <c r="C7728" s="18">
        <f>input!D3865</f>
        <v>3964</v>
      </c>
      <c r="D7728" s="14" t="str">
        <f>input!E3865</f>
        <v>Salaries</v>
      </c>
      <c r="E7728" s="9">
        <f>input!F3865</f>
        <v>5363</v>
      </c>
      <c r="F7728" t="s">
        <v>6</v>
      </c>
    </row>
    <row r="7729" spans="1:6" x14ac:dyDescent="0.4">
      <c r="A7729" s="6">
        <f>A7728</f>
        <v>49321</v>
      </c>
      <c r="B7729" s="6" t="str">
        <f t="shared" si="1205"/>
        <v>Journal</v>
      </c>
      <c r="C7729" s="18">
        <f t="shared" si="1206"/>
        <v>3964</v>
      </c>
      <c r="E7729" s="9">
        <f t="shared" si="1207"/>
        <v>5363</v>
      </c>
      <c r="F7729" t="s">
        <v>7</v>
      </c>
    </row>
    <row r="7730" spans="1:6" x14ac:dyDescent="0.4">
      <c r="A7730" s="6">
        <f>input!B3866</f>
        <v>49322</v>
      </c>
      <c r="B7730" s="6" t="str">
        <f>input!C3866</f>
        <v>Journal</v>
      </c>
      <c r="C7730" s="18">
        <f>input!D3866</f>
        <v>3965</v>
      </c>
      <c r="D7730" s="14" t="str">
        <f>input!E3866</f>
        <v>Salaries</v>
      </c>
      <c r="E7730" s="9">
        <f>input!F3866</f>
        <v>5364</v>
      </c>
      <c r="F7730" t="s">
        <v>6</v>
      </c>
    </row>
    <row r="7731" spans="1:6" x14ac:dyDescent="0.4">
      <c r="A7731" s="6">
        <f>A7730</f>
        <v>49322</v>
      </c>
      <c r="B7731" s="6" t="str">
        <f t="shared" si="1205"/>
        <v>Journal</v>
      </c>
      <c r="C7731" s="18">
        <f t="shared" si="1206"/>
        <v>3965</v>
      </c>
      <c r="E7731" s="9">
        <f t="shared" si="1207"/>
        <v>5364</v>
      </c>
      <c r="F7731" t="s">
        <v>7</v>
      </c>
    </row>
    <row r="7732" spans="1:6" x14ac:dyDescent="0.4">
      <c r="A7732" s="6">
        <f>input!B3867</f>
        <v>49323</v>
      </c>
      <c r="B7732" t="str">
        <f>input!C3867</f>
        <v>Journal</v>
      </c>
      <c r="C7732" s="18">
        <f>input!D3867</f>
        <v>3966</v>
      </c>
      <c r="D7732" s="14" t="str">
        <f>input!E3867</f>
        <v>Salaries</v>
      </c>
      <c r="E7732" s="9">
        <f>input!F3867</f>
        <v>5365</v>
      </c>
      <c r="F7732" t="s">
        <v>6</v>
      </c>
    </row>
    <row r="7733" spans="1:6" x14ac:dyDescent="0.4">
      <c r="A7733" s="6">
        <f>A7732</f>
        <v>49323</v>
      </c>
      <c r="B7733" s="6" t="str">
        <f t="shared" si="1205"/>
        <v>Journal</v>
      </c>
      <c r="C7733" s="18">
        <f t="shared" si="1206"/>
        <v>3966</v>
      </c>
      <c r="E7733" s="9">
        <f t="shared" si="1207"/>
        <v>5365</v>
      </c>
      <c r="F7733" t="s">
        <v>7</v>
      </c>
    </row>
    <row r="7734" spans="1:6" x14ac:dyDescent="0.4">
      <c r="A7734" s="6">
        <f>input!B3868</f>
        <v>49324</v>
      </c>
      <c r="B7734" s="6" t="str">
        <f>input!C3868</f>
        <v>Journal</v>
      </c>
      <c r="C7734" s="18">
        <f>input!D3868</f>
        <v>3967</v>
      </c>
      <c r="D7734" s="14" t="str">
        <f>input!E3868</f>
        <v>Salaries</v>
      </c>
      <c r="E7734" s="9">
        <f>input!F3868</f>
        <v>5366</v>
      </c>
      <c r="F7734" t="s">
        <v>6</v>
      </c>
    </row>
    <row r="7735" spans="1:6" x14ac:dyDescent="0.4">
      <c r="A7735" s="6">
        <f>A7734</f>
        <v>49324</v>
      </c>
      <c r="B7735" s="6" t="str">
        <f t="shared" si="1205"/>
        <v>Journal</v>
      </c>
      <c r="C7735" s="18">
        <f t="shared" si="1206"/>
        <v>3967</v>
      </c>
      <c r="E7735" s="9">
        <f t="shared" si="1207"/>
        <v>5366</v>
      </c>
      <c r="F7735" t="s">
        <v>7</v>
      </c>
    </row>
    <row r="7736" spans="1:6" x14ac:dyDescent="0.4">
      <c r="A7736" s="6">
        <f>input!B3869</f>
        <v>49325</v>
      </c>
      <c r="B7736" t="str">
        <f>input!C3869</f>
        <v>Journal</v>
      </c>
      <c r="C7736" s="18">
        <f>input!D3869</f>
        <v>3968</v>
      </c>
      <c r="D7736" s="14" t="str">
        <f>input!E3869</f>
        <v>Salaries</v>
      </c>
      <c r="E7736" s="9">
        <f>input!F3869</f>
        <v>5367</v>
      </c>
      <c r="F7736" t="s">
        <v>6</v>
      </c>
    </row>
    <row r="7737" spans="1:6" x14ac:dyDescent="0.4">
      <c r="A7737" s="6">
        <f>A7736</f>
        <v>49325</v>
      </c>
      <c r="B7737" s="6" t="str">
        <f t="shared" si="1205"/>
        <v>Journal</v>
      </c>
      <c r="C7737" s="18">
        <f t="shared" si="1206"/>
        <v>3968</v>
      </c>
      <c r="E7737" s="9">
        <f t="shared" si="1207"/>
        <v>5367</v>
      </c>
      <c r="F7737" t="s">
        <v>7</v>
      </c>
    </row>
    <row r="7738" spans="1:6" x14ac:dyDescent="0.4">
      <c r="A7738" s="6">
        <f>input!B3870</f>
        <v>49326</v>
      </c>
      <c r="B7738" s="6" t="str">
        <f>input!C3870</f>
        <v>Journal</v>
      </c>
      <c r="C7738" s="18">
        <f>input!D3870</f>
        <v>3969</v>
      </c>
      <c r="D7738" s="14" t="str">
        <f>input!E3870</f>
        <v>Salaries</v>
      </c>
      <c r="E7738" s="9">
        <f>input!F3870</f>
        <v>5368</v>
      </c>
      <c r="F7738" t="s">
        <v>6</v>
      </c>
    </row>
    <row r="7739" spans="1:6" x14ac:dyDescent="0.4">
      <c r="A7739" s="6">
        <f>A7738</f>
        <v>49326</v>
      </c>
      <c r="B7739" s="6" t="str">
        <f t="shared" si="1205"/>
        <v>Journal</v>
      </c>
      <c r="C7739" s="18">
        <f t="shared" si="1206"/>
        <v>3969</v>
      </c>
      <c r="E7739" s="9">
        <f t="shared" si="1207"/>
        <v>5368</v>
      </c>
      <c r="F7739" t="s">
        <v>7</v>
      </c>
    </row>
    <row r="7740" spans="1:6" x14ac:dyDescent="0.4">
      <c r="A7740" s="6">
        <f>input!B3871</f>
        <v>49327</v>
      </c>
      <c r="B7740" t="str">
        <f>input!C3871</f>
        <v>Journal</v>
      </c>
      <c r="C7740" s="18">
        <f>input!D3871</f>
        <v>3970</v>
      </c>
      <c r="D7740" s="14" t="str">
        <f>input!E3871</f>
        <v>Salaries</v>
      </c>
      <c r="E7740" s="9">
        <f>input!F3871</f>
        <v>5369</v>
      </c>
      <c r="F7740" t="s">
        <v>6</v>
      </c>
    </row>
    <row r="7741" spans="1:6" x14ac:dyDescent="0.4">
      <c r="A7741" s="6">
        <f>A7740</f>
        <v>49327</v>
      </c>
      <c r="B7741" s="6" t="str">
        <f t="shared" si="1205"/>
        <v>Journal</v>
      </c>
      <c r="C7741" s="18">
        <f t="shared" si="1206"/>
        <v>3970</v>
      </c>
      <c r="E7741" s="9">
        <f t="shared" si="1207"/>
        <v>5369</v>
      </c>
      <c r="F7741" t="s">
        <v>7</v>
      </c>
    </row>
    <row r="7742" spans="1:6" x14ac:dyDescent="0.4">
      <c r="A7742" s="6">
        <f>input!B3872</f>
        <v>49328</v>
      </c>
      <c r="B7742" s="6" t="str">
        <f>input!C3872</f>
        <v>Journal</v>
      </c>
      <c r="C7742" s="18">
        <f>input!D3872</f>
        <v>3971</v>
      </c>
      <c r="D7742" s="14" t="str">
        <f>input!E3872</f>
        <v>Salaries</v>
      </c>
      <c r="E7742" s="9">
        <f>input!F3872</f>
        <v>5370</v>
      </c>
      <c r="F7742" t="s">
        <v>6</v>
      </c>
    </row>
    <row r="7743" spans="1:6" x14ac:dyDescent="0.4">
      <c r="A7743" s="6">
        <f>A7742</f>
        <v>49328</v>
      </c>
      <c r="B7743" s="6" t="str">
        <f t="shared" si="1205"/>
        <v>Journal</v>
      </c>
      <c r="C7743" s="18">
        <f t="shared" si="1206"/>
        <v>3971</v>
      </c>
      <c r="E7743" s="9">
        <f t="shared" si="1207"/>
        <v>5370</v>
      </c>
      <c r="F7743" t="s">
        <v>7</v>
      </c>
    </row>
    <row r="7744" spans="1:6" x14ac:dyDescent="0.4">
      <c r="A7744" s="6">
        <f>input!B3873</f>
        <v>49329</v>
      </c>
      <c r="B7744" t="str">
        <f>input!C3873</f>
        <v>Journal</v>
      </c>
      <c r="C7744" s="18">
        <f>input!D3873</f>
        <v>3972</v>
      </c>
      <c r="D7744" s="14" t="str">
        <f>input!E3873</f>
        <v>Salaries</v>
      </c>
      <c r="E7744" s="9">
        <f>input!F3873</f>
        <v>5371</v>
      </c>
      <c r="F7744" t="s">
        <v>6</v>
      </c>
    </row>
    <row r="7745" spans="1:6" x14ac:dyDescent="0.4">
      <c r="A7745" s="6">
        <f>A7744</f>
        <v>49329</v>
      </c>
      <c r="B7745" s="6" t="str">
        <f t="shared" si="1205"/>
        <v>Journal</v>
      </c>
      <c r="C7745" s="18">
        <f t="shared" si="1206"/>
        <v>3972</v>
      </c>
      <c r="E7745" s="9">
        <f t="shared" si="1207"/>
        <v>5371</v>
      </c>
      <c r="F7745" t="s">
        <v>7</v>
      </c>
    </row>
    <row r="7746" spans="1:6" x14ac:dyDescent="0.4">
      <c r="A7746" s="6">
        <f>input!B3874</f>
        <v>49330</v>
      </c>
      <c r="B7746" s="6" t="str">
        <f>input!C3874</f>
        <v>Journal</v>
      </c>
      <c r="C7746" s="18">
        <f>input!D3874</f>
        <v>3973</v>
      </c>
      <c r="D7746" s="14" t="str">
        <f>input!E3874</f>
        <v>Salaries</v>
      </c>
      <c r="E7746" s="9">
        <f>input!F3874</f>
        <v>5372</v>
      </c>
      <c r="F7746" t="s">
        <v>6</v>
      </c>
    </row>
    <row r="7747" spans="1:6" x14ac:dyDescent="0.4">
      <c r="A7747" s="6">
        <f>A7746</f>
        <v>49330</v>
      </c>
      <c r="B7747" s="6" t="str">
        <f t="shared" si="1205"/>
        <v>Journal</v>
      </c>
      <c r="C7747" s="18">
        <f t="shared" si="1206"/>
        <v>3973</v>
      </c>
      <c r="E7747" s="9">
        <f t="shared" si="1207"/>
        <v>5372</v>
      </c>
      <c r="F7747" t="s">
        <v>7</v>
      </c>
    </row>
    <row r="7748" spans="1:6" x14ac:dyDescent="0.4">
      <c r="A7748" s="6">
        <f>input!B3875</f>
        <v>49331</v>
      </c>
      <c r="B7748" t="str">
        <f>input!C3875</f>
        <v>Journal</v>
      </c>
      <c r="C7748" s="18">
        <f>input!D3875</f>
        <v>3974</v>
      </c>
      <c r="D7748" s="14" t="str">
        <f>input!E3875</f>
        <v>Salaries</v>
      </c>
      <c r="E7748" s="9">
        <f>input!F3875</f>
        <v>5373</v>
      </c>
      <c r="F7748" t="s">
        <v>6</v>
      </c>
    </row>
    <row r="7749" spans="1:6" x14ac:dyDescent="0.4">
      <c r="A7749" s="6">
        <f>A7748</f>
        <v>49331</v>
      </c>
      <c r="B7749" s="6" t="str">
        <f t="shared" si="1205"/>
        <v>Journal</v>
      </c>
      <c r="C7749" s="18">
        <f t="shared" si="1206"/>
        <v>3974</v>
      </c>
      <c r="E7749" s="9">
        <f t="shared" si="1207"/>
        <v>5373</v>
      </c>
      <c r="F7749" t="s">
        <v>7</v>
      </c>
    </row>
    <row r="7750" spans="1:6" x14ac:dyDescent="0.4">
      <c r="A7750" s="6">
        <f>input!B3876</f>
        <v>49332</v>
      </c>
      <c r="B7750" s="6" t="str">
        <f>input!C3876</f>
        <v>Journal</v>
      </c>
      <c r="C7750" s="18">
        <f>input!D3876</f>
        <v>3975</v>
      </c>
      <c r="D7750" s="14" t="str">
        <f>input!E3876</f>
        <v>Salaries</v>
      </c>
      <c r="E7750" s="9">
        <f>input!F3876</f>
        <v>5374</v>
      </c>
      <c r="F7750" t="s">
        <v>6</v>
      </c>
    </row>
    <row r="7751" spans="1:6" x14ac:dyDescent="0.4">
      <c r="A7751" s="6">
        <f>A7750</f>
        <v>49332</v>
      </c>
      <c r="B7751" s="6" t="str">
        <f t="shared" si="1205"/>
        <v>Journal</v>
      </c>
      <c r="C7751" s="18">
        <f t="shared" si="1206"/>
        <v>3975</v>
      </c>
      <c r="E7751" s="9">
        <f t="shared" si="1207"/>
        <v>5374</v>
      </c>
      <c r="F7751" t="s">
        <v>7</v>
      </c>
    </row>
    <row r="7752" spans="1:6" x14ac:dyDescent="0.4">
      <c r="A7752" s="6">
        <f>input!B3877</f>
        <v>49333</v>
      </c>
      <c r="B7752" t="str">
        <f>input!C3877</f>
        <v>Journal</v>
      </c>
      <c r="C7752" s="18">
        <f>input!D3877</f>
        <v>3976</v>
      </c>
      <c r="D7752" s="14" t="str">
        <f>input!E3877</f>
        <v>Salaries</v>
      </c>
      <c r="E7752" s="9">
        <f>input!F3877</f>
        <v>5375</v>
      </c>
      <c r="F7752" t="s">
        <v>6</v>
      </c>
    </row>
    <row r="7753" spans="1:6" x14ac:dyDescent="0.4">
      <c r="A7753" s="6">
        <f>A7752</f>
        <v>49333</v>
      </c>
      <c r="B7753" s="6" t="str">
        <f t="shared" si="1205"/>
        <v>Journal</v>
      </c>
      <c r="C7753" s="18">
        <f t="shared" si="1206"/>
        <v>3976</v>
      </c>
      <c r="E7753" s="9">
        <f t="shared" si="1207"/>
        <v>5375</v>
      </c>
      <c r="F7753" t="s">
        <v>7</v>
      </c>
    </row>
    <row r="7754" spans="1:6" x14ac:dyDescent="0.4">
      <c r="A7754" s="6">
        <f>input!B3878</f>
        <v>49334</v>
      </c>
      <c r="B7754" s="6" t="str">
        <f>input!C3878</f>
        <v>Journal</v>
      </c>
      <c r="C7754" s="18">
        <f>input!D3878</f>
        <v>3977</v>
      </c>
      <c r="D7754" s="14" t="str">
        <f>input!E3878</f>
        <v>Salaries</v>
      </c>
      <c r="E7754" s="9">
        <f>input!F3878</f>
        <v>5376</v>
      </c>
      <c r="F7754" t="s">
        <v>6</v>
      </c>
    </row>
    <row r="7755" spans="1:6" x14ac:dyDescent="0.4">
      <c r="A7755" s="6">
        <f>A7754</f>
        <v>49334</v>
      </c>
      <c r="B7755" s="6" t="str">
        <f t="shared" si="1205"/>
        <v>Journal</v>
      </c>
      <c r="C7755" s="18">
        <f t="shared" si="1206"/>
        <v>3977</v>
      </c>
      <c r="E7755" s="9">
        <f t="shared" si="1207"/>
        <v>5376</v>
      </c>
      <c r="F7755" t="s">
        <v>7</v>
      </c>
    </row>
    <row r="7756" spans="1:6" x14ac:dyDescent="0.4">
      <c r="A7756" s="6">
        <f>input!B3879</f>
        <v>49335</v>
      </c>
      <c r="B7756" t="str">
        <f>input!C3879</f>
        <v>Journal</v>
      </c>
      <c r="C7756" s="18">
        <f>input!D3879</f>
        <v>3978</v>
      </c>
      <c r="D7756" s="14" t="str">
        <f>input!E3879</f>
        <v>Salaries</v>
      </c>
      <c r="E7756" s="9">
        <f>input!F3879</f>
        <v>5377</v>
      </c>
      <c r="F7756" t="s">
        <v>6</v>
      </c>
    </row>
    <row r="7757" spans="1:6" x14ac:dyDescent="0.4">
      <c r="A7757" s="6">
        <f>A7756</f>
        <v>49335</v>
      </c>
      <c r="B7757" s="6" t="str">
        <f t="shared" si="1205"/>
        <v>Journal</v>
      </c>
      <c r="C7757" s="18">
        <f t="shared" si="1206"/>
        <v>3978</v>
      </c>
      <c r="E7757" s="9">
        <f t="shared" si="1207"/>
        <v>5377</v>
      </c>
      <c r="F7757" t="s">
        <v>7</v>
      </c>
    </row>
    <row r="7758" spans="1:6" x14ac:dyDescent="0.4">
      <c r="A7758" s="6">
        <f>input!B3880</f>
        <v>49336</v>
      </c>
      <c r="B7758" s="6" t="str">
        <f>input!C3880</f>
        <v>Journal</v>
      </c>
      <c r="C7758" s="18">
        <f>input!D3880</f>
        <v>3979</v>
      </c>
      <c r="D7758" s="14" t="str">
        <f>input!E3880</f>
        <v>Salaries</v>
      </c>
      <c r="E7758" s="9">
        <f>input!F3880</f>
        <v>5378</v>
      </c>
      <c r="F7758" t="s">
        <v>6</v>
      </c>
    </row>
    <row r="7759" spans="1:6" x14ac:dyDescent="0.4">
      <c r="A7759" s="6">
        <f>A7758</f>
        <v>49336</v>
      </c>
      <c r="B7759" s="6" t="str">
        <f t="shared" si="1205"/>
        <v>Journal</v>
      </c>
      <c r="C7759" s="18">
        <f t="shared" si="1206"/>
        <v>3979</v>
      </c>
      <c r="E7759" s="9">
        <f t="shared" si="1207"/>
        <v>5378</v>
      </c>
      <c r="F7759" t="s">
        <v>7</v>
      </c>
    </row>
    <row r="7760" spans="1:6" x14ac:dyDescent="0.4">
      <c r="A7760" s="6">
        <f>input!B3881</f>
        <v>49337</v>
      </c>
      <c r="B7760" t="str">
        <f>input!C3881</f>
        <v>Journal</v>
      </c>
      <c r="C7760" s="18">
        <f>input!D3881</f>
        <v>3980</v>
      </c>
      <c r="D7760" s="14" t="str">
        <f>input!E3881</f>
        <v>Salaries</v>
      </c>
      <c r="E7760" s="9">
        <f>input!F3881</f>
        <v>5379</v>
      </c>
      <c r="F7760" t="s">
        <v>6</v>
      </c>
    </row>
    <row r="7761" spans="1:6" x14ac:dyDescent="0.4">
      <c r="A7761" s="6">
        <f>A7760</f>
        <v>49337</v>
      </c>
      <c r="B7761" s="6" t="str">
        <f t="shared" si="1205"/>
        <v>Journal</v>
      </c>
      <c r="C7761" s="18">
        <f t="shared" si="1206"/>
        <v>3980</v>
      </c>
      <c r="E7761" s="9">
        <f t="shared" si="1207"/>
        <v>5379</v>
      </c>
      <c r="F7761" t="s">
        <v>7</v>
      </c>
    </row>
    <row r="7762" spans="1:6" x14ac:dyDescent="0.4">
      <c r="A7762" s="6">
        <f>input!B3882</f>
        <v>49338</v>
      </c>
      <c r="B7762" s="6" t="str">
        <f>input!C3882</f>
        <v>Journal</v>
      </c>
      <c r="C7762" s="18">
        <f>input!D3882</f>
        <v>3981</v>
      </c>
      <c r="D7762" s="14" t="str">
        <f>input!E3882</f>
        <v>Salaries</v>
      </c>
      <c r="E7762" s="9">
        <f>input!F3882</f>
        <v>5380</v>
      </c>
      <c r="F7762" t="s">
        <v>6</v>
      </c>
    </row>
    <row r="7763" spans="1:6" x14ac:dyDescent="0.4">
      <c r="A7763" s="6">
        <f>A7762</f>
        <v>49338</v>
      </c>
      <c r="B7763" s="6" t="str">
        <f t="shared" si="1205"/>
        <v>Journal</v>
      </c>
      <c r="C7763" s="18">
        <f t="shared" si="1206"/>
        <v>3981</v>
      </c>
      <c r="E7763" s="9">
        <f t="shared" si="1207"/>
        <v>5380</v>
      </c>
      <c r="F7763" t="s">
        <v>7</v>
      </c>
    </row>
    <row r="7764" spans="1:6" x14ac:dyDescent="0.4">
      <c r="A7764" s="6">
        <f>input!B3883</f>
        <v>49339</v>
      </c>
      <c r="B7764" t="str">
        <f>input!C3883</f>
        <v>Journal</v>
      </c>
      <c r="C7764" s="18">
        <f>input!D3883</f>
        <v>3982</v>
      </c>
      <c r="D7764" s="14" t="str">
        <f>input!E3883</f>
        <v>Salaries</v>
      </c>
      <c r="E7764" s="9">
        <f>input!F3883</f>
        <v>5381</v>
      </c>
      <c r="F7764" t="s">
        <v>6</v>
      </c>
    </row>
    <row r="7765" spans="1:6" x14ac:dyDescent="0.4">
      <c r="A7765" s="6">
        <f>A7764</f>
        <v>49339</v>
      </c>
      <c r="B7765" s="6" t="str">
        <f t="shared" si="1205"/>
        <v>Journal</v>
      </c>
      <c r="C7765" s="18">
        <f t="shared" si="1206"/>
        <v>3982</v>
      </c>
      <c r="E7765" s="9">
        <f t="shared" si="1207"/>
        <v>5381</v>
      </c>
      <c r="F7765" t="s">
        <v>7</v>
      </c>
    </row>
    <row r="7766" spans="1:6" x14ac:dyDescent="0.4">
      <c r="A7766" s="6">
        <f>input!B3884</f>
        <v>49340</v>
      </c>
      <c r="B7766" s="6" t="str">
        <f>input!C3884</f>
        <v>Journal</v>
      </c>
      <c r="C7766" s="18">
        <f>input!D3884</f>
        <v>3983</v>
      </c>
      <c r="D7766" s="14" t="str">
        <f>input!E3884</f>
        <v>Salaries</v>
      </c>
      <c r="E7766" s="9">
        <f>input!F3884</f>
        <v>5382</v>
      </c>
      <c r="F7766" t="s">
        <v>6</v>
      </c>
    </row>
    <row r="7767" spans="1:6" x14ac:dyDescent="0.4">
      <c r="A7767" s="6">
        <f>A7766</f>
        <v>49340</v>
      </c>
      <c r="B7767" s="6" t="str">
        <f t="shared" si="1205"/>
        <v>Journal</v>
      </c>
      <c r="C7767" s="18">
        <f t="shared" si="1206"/>
        <v>3983</v>
      </c>
      <c r="E7767" s="9">
        <f t="shared" si="1207"/>
        <v>5382</v>
      </c>
      <c r="F7767" t="s">
        <v>7</v>
      </c>
    </row>
    <row r="7768" spans="1:6" x14ac:dyDescent="0.4">
      <c r="A7768" s="6">
        <f>input!B3885</f>
        <v>49341</v>
      </c>
      <c r="B7768" t="str">
        <f>input!C3885</f>
        <v>Journal</v>
      </c>
      <c r="C7768" s="18">
        <f>input!D3885</f>
        <v>3984</v>
      </c>
      <c r="D7768" s="14" t="str">
        <f>input!E3885</f>
        <v>Salaries</v>
      </c>
      <c r="E7768" s="9">
        <f>input!F3885</f>
        <v>5383</v>
      </c>
      <c r="F7768" t="s">
        <v>6</v>
      </c>
    </row>
    <row r="7769" spans="1:6" x14ac:dyDescent="0.4">
      <c r="A7769" s="6">
        <f>A7768</f>
        <v>49341</v>
      </c>
      <c r="B7769" s="6" t="str">
        <f t="shared" si="1205"/>
        <v>Journal</v>
      </c>
      <c r="C7769" s="18">
        <f t="shared" si="1206"/>
        <v>3984</v>
      </c>
      <c r="E7769" s="9">
        <f t="shared" si="1207"/>
        <v>5383</v>
      </c>
      <c r="F7769" t="s">
        <v>7</v>
      </c>
    </row>
    <row r="7770" spans="1:6" x14ac:dyDescent="0.4">
      <c r="A7770" s="6">
        <f>input!B3886</f>
        <v>49342</v>
      </c>
      <c r="B7770" s="6" t="str">
        <f>input!C3886</f>
        <v>Journal</v>
      </c>
      <c r="C7770" s="18">
        <f>input!D3886</f>
        <v>3985</v>
      </c>
      <c r="D7770" s="14" t="str">
        <f>input!E3886</f>
        <v>Salaries</v>
      </c>
      <c r="E7770" s="9">
        <f>input!F3886</f>
        <v>5384</v>
      </c>
      <c r="F7770" t="s">
        <v>6</v>
      </c>
    </row>
    <row r="7771" spans="1:6" x14ac:dyDescent="0.4">
      <c r="A7771" s="6">
        <f>A7770</f>
        <v>49342</v>
      </c>
      <c r="B7771" s="6" t="str">
        <f t="shared" si="1205"/>
        <v>Journal</v>
      </c>
      <c r="C7771" s="18">
        <f t="shared" si="1206"/>
        <v>3985</v>
      </c>
      <c r="E7771" s="9">
        <f t="shared" si="1207"/>
        <v>5384</v>
      </c>
      <c r="F7771" t="s">
        <v>7</v>
      </c>
    </row>
    <row r="7772" spans="1:6" x14ac:dyDescent="0.4">
      <c r="A7772" s="6">
        <f>input!B3887</f>
        <v>49343</v>
      </c>
      <c r="B7772" t="str">
        <f>input!C3887</f>
        <v>Journal</v>
      </c>
      <c r="C7772" s="18">
        <f>input!D3887</f>
        <v>3986</v>
      </c>
      <c r="D7772" s="14" t="str">
        <f>input!E3887</f>
        <v>Salaries</v>
      </c>
      <c r="E7772" s="9">
        <f>input!F3887</f>
        <v>5385</v>
      </c>
      <c r="F7772" t="s">
        <v>6</v>
      </c>
    </row>
    <row r="7773" spans="1:6" x14ac:dyDescent="0.4">
      <c r="A7773" s="6">
        <f>A7772</f>
        <v>49343</v>
      </c>
      <c r="B7773" s="6" t="str">
        <f t="shared" si="1205"/>
        <v>Journal</v>
      </c>
      <c r="C7773" s="18">
        <f t="shared" si="1206"/>
        <v>3986</v>
      </c>
      <c r="E7773" s="9">
        <f t="shared" si="1207"/>
        <v>5385</v>
      </c>
      <c r="F7773" t="s">
        <v>7</v>
      </c>
    </row>
    <row r="7774" spans="1:6" x14ac:dyDescent="0.4">
      <c r="A7774" s="6">
        <f>input!B3888</f>
        <v>49344</v>
      </c>
      <c r="B7774" s="6" t="str">
        <f>input!C3888</f>
        <v>Journal</v>
      </c>
      <c r="C7774" s="18">
        <f>input!D3888</f>
        <v>3987</v>
      </c>
      <c r="D7774" s="14" t="str">
        <f>input!E3888</f>
        <v>Salaries</v>
      </c>
      <c r="E7774" s="9">
        <f>input!F3888</f>
        <v>5386</v>
      </c>
      <c r="F7774" t="s">
        <v>6</v>
      </c>
    </row>
    <row r="7775" spans="1:6" x14ac:dyDescent="0.4">
      <c r="A7775" s="6">
        <f>A7774</f>
        <v>49344</v>
      </c>
      <c r="B7775" s="6" t="str">
        <f t="shared" si="1205"/>
        <v>Journal</v>
      </c>
      <c r="C7775" s="18">
        <f t="shared" si="1206"/>
        <v>3987</v>
      </c>
      <c r="E7775" s="9">
        <f t="shared" si="1207"/>
        <v>5386</v>
      </c>
      <c r="F7775" t="s">
        <v>7</v>
      </c>
    </row>
    <row r="7776" spans="1:6" x14ac:dyDescent="0.4">
      <c r="A7776" s="6">
        <f>input!B3889</f>
        <v>49345</v>
      </c>
      <c r="B7776" t="str">
        <f>input!C3889</f>
        <v>Journal</v>
      </c>
      <c r="C7776" s="18">
        <f>input!D3889</f>
        <v>3988</v>
      </c>
      <c r="D7776" s="14" t="str">
        <f>input!E3889</f>
        <v>Salaries</v>
      </c>
      <c r="E7776" s="9">
        <f>input!F3889</f>
        <v>5387</v>
      </c>
      <c r="F7776" t="s">
        <v>6</v>
      </c>
    </row>
    <row r="7777" spans="1:6" x14ac:dyDescent="0.4">
      <c r="A7777" s="6">
        <f>A7776</f>
        <v>49345</v>
      </c>
      <c r="B7777" s="6" t="str">
        <f t="shared" si="1205"/>
        <v>Journal</v>
      </c>
      <c r="C7777" s="18">
        <f t="shared" si="1206"/>
        <v>3988</v>
      </c>
      <c r="E7777" s="9">
        <f t="shared" si="1207"/>
        <v>5387</v>
      </c>
      <c r="F7777" t="s">
        <v>7</v>
      </c>
    </row>
    <row r="7778" spans="1:6" x14ac:dyDescent="0.4">
      <c r="A7778" s="6">
        <f>input!B3890</f>
        <v>49346</v>
      </c>
      <c r="B7778" s="6" t="str">
        <f>input!C3890</f>
        <v>Journal</v>
      </c>
      <c r="C7778" s="18">
        <f>input!D3890</f>
        <v>3989</v>
      </c>
      <c r="D7778" s="14" t="str">
        <f>input!E3890</f>
        <v>Salaries</v>
      </c>
      <c r="E7778" s="9">
        <f>input!F3890</f>
        <v>5388</v>
      </c>
      <c r="F7778" t="s">
        <v>6</v>
      </c>
    </row>
    <row r="7779" spans="1:6" x14ac:dyDescent="0.4">
      <c r="A7779" s="6">
        <f>A7778</f>
        <v>49346</v>
      </c>
      <c r="B7779" s="6" t="str">
        <f t="shared" si="1205"/>
        <v>Journal</v>
      </c>
      <c r="C7779" s="18">
        <f t="shared" si="1206"/>
        <v>3989</v>
      </c>
      <c r="E7779" s="9">
        <f t="shared" si="1207"/>
        <v>5388</v>
      </c>
      <c r="F7779" t="s">
        <v>7</v>
      </c>
    </row>
    <row r="7780" spans="1:6" x14ac:dyDescent="0.4">
      <c r="A7780" s="6">
        <f>input!B3891</f>
        <v>49347</v>
      </c>
      <c r="B7780" t="str">
        <f>input!C3891</f>
        <v>Journal</v>
      </c>
      <c r="C7780" s="18">
        <f>input!D3891</f>
        <v>3990</v>
      </c>
      <c r="D7780" s="14" t="str">
        <f>input!E3891</f>
        <v>Salaries</v>
      </c>
      <c r="E7780" s="9">
        <f>input!F3891</f>
        <v>5389</v>
      </c>
      <c r="F7780" t="s">
        <v>6</v>
      </c>
    </row>
    <row r="7781" spans="1:6" x14ac:dyDescent="0.4">
      <c r="A7781" s="6">
        <f>A7780</f>
        <v>49347</v>
      </c>
      <c r="B7781" s="6" t="str">
        <f t="shared" si="1205"/>
        <v>Journal</v>
      </c>
      <c r="C7781" s="18">
        <f t="shared" si="1206"/>
        <v>3990</v>
      </c>
      <c r="E7781" s="9">
        <f t="shared" si="1207"/>
        <v>5389</v>
      </c>
      <c r="F7781" t="s">
        <v>7</v>
      </c>
    </row>
    <row r="7782" spans="1:6" x14ac:dyDescent="0.4">
      <c r="A7782" s="6">
        <f>input!B3892</f>
        <v>49348</v>
      </c>
      <c r="B7782" s="6" t="str">
        <f>input!C3892</f>
        <v>Journal</v>
      </c>
      <c r="C7782" s="18">
        <f>input!D3892</f>
        <v>3991</v>
      </c>
      <c r="D7782" s="14" t="str">
        <f>input!E3892</f>
        <v>Salaries</v>
      </c>
      <c r="E7782" s="9">
        <f>input!F3892</f>
        <v>5390</v>
      </c>
      <c r="F7782" t="s">
        <v>6</v>
      </c>
    </row>
    <row r="7783" spans="1:6" x14ac:dyDescent="0.4">
      <c r="A7783" s="6">
        <f>A7782</f>
        <v>49348</v>
      </c>
      <c r="B7783" s="6" t="str">
        <f t="shared" si="1205"/>
        <v>Journal</v>
      </c>
      <c r="C7783" s="18">
        <f t="shared" si="1206"/>
        <v>3991</v>
      </c>
      <c r="E7783" s="9">
        <f t="shared" si="1207"/>
        <v>5390</v>
      </c>
      <c r="F7783" t="s">
        <v>7</v>
      </c>
    </row>
    <row r="7784" spans="1:6" x14ac:dyDescent="0.4">
      <c r="A7784" s="6">
        <f>input!B3893</f>
        <v>49349</v>
      </c>
      <c r="B7784" t="str">
        <f>input!C3893</f>
        <v>Journal</v>
      </c>
      <c r="C7784" s="18">
        <f>input!D3893</f>
        <v>3992</v>
      </c>
      <c r="D7784" s="14" t="str">
        <f>input!E3893</f>
        <v>Salaries</v>
      </c>
      <c r="E7784" s="9">
        <f>input!F3893</f>
        <v>5391</v>
      </c>
      <c r="F7784" t="s">
        <v>6</v>
      </c>
    </row>
    <row r="7785" spans="1:6" x14ac:dyDescent="0.4">
      <c r="A7785" s="6">
        <f>A7784</f>
        <v>49349</v>
      </c>
      <c r="B7785" s="6" t="str">
        <f t="shared" si="1205"/>
        <v>Journal</v>
      </c>
      <c r="C7785" s="18">
        <f t="shared" si="1206"/>
        <v>3992</v>
      </c>
      <c r="E7785" s="9">
        <f t="shared" si="1207"/>
        <v>5391</v>
      </c>
      <c r="F7785" t="s">
        <v>7</v>
      </c>
    </row>
    <row r="7786" spans="1:6" x14ac:dyDescent="0.4">
      <c r="A7786" s="6">
        <f>input!B3894</f>
        <v>49350</v>
      </c>
      <c r="B7786" s="6" t="str">
        <f>input!C3894</f>
        <v>Journal</v>
      </c>
      <c r="C7786" s="18">
        <f>input!D3894</f>
        <v>3993</v>
      </c>
      <c r="D7786" s="14" t="str">
        <f>input!E3894</f>
        <v>Salaries</v>
      </c>
      <c r="E7786" s="9">
        <f>input!F3894</f>
        <v>5392</v>
      </c>
      <c r="F7786" t="s">
        <v>6</v>
      </c>
    </row>
    <row r="7787" spans="1:6" x14ac:dyDescent="0.4">
      <c r="A7787" s="6">
        <f>A7786</f>
        <v>49350</v>
      </c>
      <c r="B7787" s="6" t="str">
        <f t="shared" si="1205"/>
        <v>Journal</v>
      </c>
      <c r="C7787" s="18">
        <f t="shared" si="1206"/>
        <v>3993</v>
      </c>
      <c r="E7787" s="9">
        <f t="shared" si="1207"/>
        <v>5392</v>
      </c>
      <c r="F7787" t="s">
        <v>7</v>
      </c>
    </row>
    <row r="7788" spans="1:6" x14ac:dyDescent="0.4">
      <c r="A7788" s="6">
        <f>input!B3895</f>
        <v>49351</v>
      </c>
      <c r="B7788" t="str">
        <f>input!C3895</f>
        <v>Journal</v>
      </c>
      <c r="C7788" s="18">
        <f>input!D3895</f>
        <v>3994</v>
      </c>
      <c r="D7788" s="14" t="str">
        <f>input!E3895</f>
        <v>Salaries</v>
      </c>
      <c r="E7788" s="9">
        <f>input!F3895</f>
        <v>5393</v>
      </c>
      <c r="F7788" t="s">
        <v>6</v>
      </c>
    </row>
    <row r="7789" spans="1:6" x14ac:dyDescent="0.4">
      <c r="A7789" s="6">
        <f>A7788</f>
        <v>49351</v>
      </c>
      <c r="B7789" s="6" t="str">
        <f t="shared" si="1205"/>
        <v>Journal</v>
      </c>
      <c r="C7789" s="18">
        <f t="shared" si="1206"/>
        <v>3994</v>
      </c>
      <c r="E7789" s="9">
        <f t="shared" si="1207"/>
        <v>5393</v>
      </c>
      <c r="F7789" t="s">
        <v>7</v>
      </c>
    </row>
    <row r="7790" spans="1:6" x14ac:dyDescent="0.4">
      <c r="A7790" s="6">
        <f>input!B3896</f>
        <v>49352</v>
      </c>
      <c r="B7790" s="6" t="str">
        <f>input!C3896</f>
        <v>Journal</v>
      </c>
      <c r="C7790" s="18">
        <f>input!D3896</f>
        <v>3995</v>
      </c>
      <c r="D7790" s="14" t="str">
        <f>input!E3896</f>
        <v>Salaries</v>
      </c>
      <c r="E7790" s="9">
        <f>input!F3896</f>
        <v>5394</v>
      </c>
      <c r="F7790" t="s">
        <v>6</v>
      </c>
    </row>
    <row r="7791" spans="1:6" x14ac:dyDescent="0.4">
      <c r="A7791" s="6">
        <f>A7790</f>
        <v>49352</v>
      </c>
      <c r="B7791" s="6" t="str">
        <f t="shared" si="1205"/>
        <v>Journal</v>
      </c>
      <c r="C7791" s="18">
        <f t="shared" si="1206"/>
        <v>3995</v>
      </c>
      <c r="E7791" s="9">
        <f t="shared" si="1207"/>
        <v>5394</v>
      </c>
      <c r="F7791" t="s">
        <v>7</v>
      </c>
    </row>
    <row r="7792" spans="1:6" x14ac:dyDescent="0.4">
      <c r="A7792" s="6">
        <f>input!B3897</f>
        <v>49353</v>
      </c>
      <c r="B7792" t="str">
        <f>input!C3897</f>
        <v>Journal</v>
      </c>
      <c r="C7792" s="18">
        <f>input!D3897</f>
        <v>3996</v>
      </c>
      <c r="D7792" s="14" t="str">
        <f>input!E3897</f>
        <v>Salaries</v>
      </c>
      <c r="E7792" s="9">
        <f>input!F3897</f>
        <v>5395</v>
      </c>
      <c r="F7792" t="s">
        <v>6</v>
      </c>
    </row>
    <row r="7793" spans="1:6" x14ac:dyDescent="0.4">
      <c r="A7793" s="6">
        <f>A7792</f>
        <v>49353</v>
      </c>
      <c r="B7793" s="6" t="str">
        <f t="shared" si="1205"/>
        <v>Journal</v>
      </c>
      <c r="C7793" s="18">
        <f t="shared" si="1206"/>
        <v>3996</v>
      </c>
      <c r="E7793" s="9">
        <f t="shared" si="1207"/>
        <v>5395</v>
      </c>
      <c r="F7793" t="s">
        <v>7</v>
      </c>
    </row>
    <row r="7794" spans="1:6" x14ac:dyDescent="0.4">
      <c r="A7794" s="6">
        <f>input!B3898</f>
        <v>49354</v>
      </c>
      <c r="B7794" s="6" t="str">
        <f>input!C3898</f>
        <v>Journal</v>
      </c>
      <c r="C7794" s="18">
        <f>input!D3898</f>
        <v>3997</v>
      </c>
      <c r="D7794" s="14" t="str">
        <f>input!E3898</f>
        <v>Salaries</v>
      </c>
      <c r="E7794" s="9">
        <f>input!F3898</f>
        <v>5396</v>
      </c>
      <c r="F7794" t="s">
        <v>6</v>
      </c>
    </row>
    <row r="7795" spans="1:6" x14ac:dyDescent="0.4">
      <c r="A7795" s="6">
        <f>A7794</f>
        <v>49354</v>
      </c>
      <c r="B7795" s="6" t="str">
        <f t="shared" si="1205"/>
        <v>Journal</v>
      </c>
      <c r="C7795" s="18">
        <f t="shared" si="1206"/>
        <v>3997</v>
      </c>
      <c r="E7795" s="9">
        <f t="shared" si="1207"/>
        <v>5396</v>
      </c>
      <c r="F7795" t="s">
        <v>7</v>
      </c>
    </row>
    <row r="7796" spans="1:6" x14ac:dyDescent="0.4">
      <c r="A7796" s="6">
        <f>input!B3899</f>
        <v>49355</v>
      </c>
      <c r="B7796" t="str">
        <f>input!C3899</f>
        <v>Journal</v>
      </c>
      <c r="C7796" s="18">
        <f>input!D3899</f>
        <v>3998</v>
      </c>
      <c r="D7796" s="14" t="str">
        <f>input!E3899</f>
        <v>Salaries</v>
      </c>
      <c r="E7796" s="9">
        <f>input!F3899</f>
        <v>5397</v>
      </c>
      <c r="F7796" t="s">
        <v>6</v>
      </c>
    </row>
    <row r="7797" spans="1:6" x14ac:dyDescent="0.4">
      <c r="A7797" s="6">
        <f>A7796</f>
        <v>49355</v>
      </c>
      <c r="B7797" s="6" t="str">
        <f t="shared" si="1205"/>
        <v>Journal</v>
      </c>
      <c r="C7797" s="18">
        <f t="shared" si="1206"/>
        <v>3998</v>
      </c>
      <c r="E7797" s="9">
        <f t="shared" si="1207"/>
        <v>5397</v>
      </c>
      <c r="F7797" t="s">
        <v>7</v>
      </c>
    </row>
    <row r="7798" spans="1:6" x14ac:dyDescent="0.4">
      <c r="A7798" s="6">
        <f>input!B3900</f>
        <v>49356</v>
      </c>
      <c r="B7798" s="6" t="str">
        <f>input!C3900</f>
        <v>Journal</v>
      </c>
      <c r="C7798" s="18">
        <f>input!D3900</f>
        <v>3999</v>
      </c>
      <c r="D7798" s="14" t="str">
        <f>input!E3900</f>
        <v>Salaries</v>
      </c>
      <c r="E7798" s="9">
        <f>input!F3900</f>
        <v>5398</v>
      </c>
      <c r="F7798" t="s">
        <v>6</v>
      </c>
    </row>
    <row r="7799" spans="1:6" x14ac:dyDescent="0.4">
      <c r="A7799" s="6">
        <f>A7798</f>
        <v>49356</v>
      </c>
      <c r="B7799" s="6" t="str">
        <f t="shared" si="1205"/>
        <v>Journal</v>
      </c>
      <c r="C7799" s="18">
        <f t="shared" si="1206"/>
        <v>3999</v>
      </c>
      <c r="E7799" s="9">
        <f t="shared" si="1207"/>
        <v>5398</v>
      </c>
      <c r="F7799" t="s">
        <v>7</v>
      </c>
    </row>
    <row r="7800" spans="1:6" x14ac:dyDescent="0.4">
      <c r="A7800" s="6">
        <f>input!B3901</f>
        <v>49357</v>
      </c>
      <c r="B7800" t="str">
        <f>input!C3901</f>
        <v>Journal</v>
      </c>
      <c r="C7800" s="18">
        <f>input!D3901</f>
        <v>4000</v>
      </c>
      <c r="D7800" s="14" t="str">
        <f>input!E3901</f>
        <v>Salaries</v>
      </c>
      <c r="E7800" s="9">
        <f>input!F3901</f>
        <v>5399</v>
      </c>
      <c r="F7800" t="s">
        <v>6</v>
      </c>
    </row>
    <row r="7801" spans="1:6" x14ac:dyDescent="0.4">
      <c r="A7801" s="6">
        <f>A7800</f>
        <v>49357</v>
      </c>
      <c r="B7801" s="6" t="str">
        <f t="shared" si="1205"/>
        <v>Journal</v>
      </c>
      <c r="C7801" s="18">
        <f t="shared" si="1206"/>
        <v>4000</v>
      </c>
      <c r="E7801" s="9">
        <f t="shared" si="1207"/>
        <v>5399</v>
      </c>
      <c r="F7801" t="s">
        <v>7</v>
      </c>
    </row>
    <row r="7802" spans="1:6" x14ac:dyDescent="0.4">
      <c r="A7802" s="6">
        <f>input!B3902</f>
        <v>49358</v>
      </c>
      <c r="B7802" s="6" t="str">
        <f>input!C3902</f>
        <v>Journal</v>
      </c>
      <c r="C7802" s="18">
        <f>input!D3902</f>
        <v>4001</v>
      </c>
      <c r="D7802" s="14" t="str">
        <f>input!E3902</f>
        <v>Salaries</v>
      </c>
      <c r="E7802" s="9">
        <f>input!F3902</f>
        <v>5400</v>
      </c>
      <c r="F7802" t="s">
        <v>6</v>
      </c>
    </row>
    <row r="7803" spans="1:6" x14ac:dyDescent="0.4">
      <c r="A7803" s="6">
        <f>A7802</f>
        <v>49358</v>
      </c>
      <c r="B7803" s="6" t="str">
        <f t="shared" si="1205"/>
        <v>Journal</v>
      </c>
      <c r="C7803" s="18">
        <f t="shared" si="1206"/>
        <v>4001</v>
      </c>
      <c r="E7803" s="9">
        <f t="shared" si="1207"/>
        <v>5400</v>
      </c>
      <c r="F7803" t="s">
        <v>7</v>
      </c>
    </row>
    <row r="7804" spans="1:6" x14ac:dyDescent="0.4">
      <c r="A7804" s="6">
        <f>input!B3903</f>
        <v>49359</v>
      </c>
      <c r="B7804" t="str">
        <f>input!C3903</f>
        <v>Journal</v>
      </c>
      <c r="C7804" s="18">
        <f>input!D3903</f>
        <v>4002</v>
      </c>
      <c r="D7804" s="14" t="str">
        <f>input!E3903</f>
        <v>Salaries</v>
      </c>
      <c r="E7804" s="9">
        <f>input!F3903</f>
        <v>5401</v>
      </c>
      <c r="F7804" t="s">
        <v>6</v>
      </c>
    </row>
    <row r="7805" spans="1:6" x14ac:dyDescent="0.4">
      <c r="A7805" s="6">
        <f>A7804</f>
        <v>49359</v>
      </c>
      <c r="B7805" s="6" t="str">
        <f t="shared" si="1205"/>
        <v>Journal</v>
      </c>
      <c r="C7805" s="18">
        <f t="shared" si="1206"/>
        <v>4002</v>
      </c>
      <c r="E7805" s="9">
        <f t="shared" si="1207"/>
        <v>5401</v>
      </c>
      <c r="F7805" t="s">
        <v>7</v>
      </c>
    </row>
    <row r="7806" spans="1:6" x14ac:dyDescent="0.4">
      <c r="A7806" s="6">
        <f>input!B3904</f>
        <v>49360</v>
      </c>
      <c r="B7806" s="6" t="str">
        <f>input!C3904</f>
        <v>Journal</v>
      </c>
      <c r="C7806" s="18">
        <f>input!D3904</f>
        <v>4003</v>
      </c>
      <c r="D7806" s="14" t="str">
        <f>input!E3904</f>
        <v>Salaries</v>
      </c>
      <c r="E7806" s="9">
        <f>input!F3904</f>
        <v>5402</v>
      </c>
      <c r="F7806" t="s">
        <v>6</v>
      </c>
    </row>
    <row r="7807" spans="1:6" x14ac:dyDescent="0.4">
      <c r="A7807" s="6">
        <f>A7806</f>
        <v>49360</v>
      </c>
      <c r="B7807" s="6" t="str">
        <f t="shared" si="1205"/>
        <v>Journal</v>
      </c>
      <c r="C7807" s="18">
        <f t="shared" si="1206"/>
        <v>4003</v>
      </c>
      <c r="E7807" s="9">
        <f t="shared" si="1207"/>
        <v>5402</v>
      </c>
      <c r="F7807" t="s">
        <v>7</v>
      </c>
    </row>
    <row r="7808" spans="1:6" x14ac:dyDescent="0.4">
      <c r="A7808" s="6">
        <f>input!B3905</f>
        <v>49361</v>
      </c>
      <c r="B7808" t="str">
        <f>input!C3905</f>
        <v>Journal</v>
      </c>
      <c r="C7808" s="18">
        <f>input!D3905</f>
        <v>4004</v>
      </c>
      <c r="D7808" s="14" t="str">
        <f>input!E3905</f>
        <v>Salaries</v>
      </c>
      <c r="E7808" s="9">
        <f>input!F3905</f>
        <v>5403</v>
      </c>
      <c r="F7808" t="s">
        <v>6</v>
      </c>
    </row>
    <row r="7809" spans="1:6" x14ac:dyDescent="0.4">
      <c r="A7809" s="6">
        <f>A7808</f>
        <v>49361</v>
      </c>
      <c r="B7809" s="6" t="str">
        <f t="shared" si="1205"/>
        <v>Journal</v>
      </c>
      <c r="C7809" s="18">
        <f t="shared" si="1206"/>
        <v>4004</v>
      </c>
      <c r="E7809" s="9">
        <f t="shared" si="1207"/>
        <v>5403</v>
      </c>
      <c r="F7809" t="s">
        <v>7</v>
      </c>
    </row>
    <row r="7810" spans="1:6" x14ac:dyDescent="0.4">
      <c r="A7810" s="6">
        <f>input!B3906</f>
        <v>49362</v>
      </c>
      <c r="B7810" s="6" t="str">
        <f>input!C3906</f>
        <v>Journal</v>
      </c>
      <c r="C7810" s="18">
        <f>input!D3906</f>
        <v>4005</v>
      </c>
      <c r="D7810" s="14" t="str">
        <f>input!E3906</f>
        <v>Salaries</v>
      </c>
      <c r="E7810" s="9">
        <f>input!F3906</f>
        <v>5404</v>
      </c>
      <c r="F7810" t="s">
        <v>6</v>
      </c>
    </row>
    <row r="7811" spans="1:6" x14ac:dyDescent="0.4">
      <c r="A7811" s="6">
        <f>A7810</f>
        <v>49362</v>
      </c>
      <c r="B7811" s="6" t="str">
        <f t="shared" si="1205"/>
        <v>Journal</v>
      </c>
      <c r="C7811" s="18">
        <f t="shared" si="1206"/>
        <v>4005</v>
      </c>
      <c r="E7811" s="9">
        <f t="shared" si="1207"/>
        <v>5404</v>
      </c>
      <c r="F7811" t="s">
        <v>7</v>
      </c>
    </row>
    <row r="7812" spans="1:6" x14ac:dyDescent="0.4">
      <c r="A7812" s="6">
        <f>input!B3907</f>
        <v>49363</v>
      </c>
      <c r="B7812" t="str">
        <f>input!C3907</f>
        <v>Journal</v>
      </c>
      <c r="C7812" s="18">
        <f>input!D3907</f>
        <v>4006</v>
      </c>
      <c r="D7812" s="14" t="str">
        <f>input!E3907</f>
        <v>Salaries</v>
      </c>
      <c r="E7812" s="9">
        <f>input!F3907</f>
        <v>5405</v>
      </c>
      <c r="F7812" t="s">
        <v>6</v>
      </c>
    </row>
    <row r="7813" spans="1:6" x14ac:dyDescent="0.4">
      <c r="A7813" s="6">
        <f>A7812</f>
        <v>49363</v>
      </c>
      <c r="B7813" s="6" t="str">
        <f t="shared" si="1205"/>
        <v>Journal</v>
      </c>
      <c r="C7813" s="18">
        <f t="shared" si="1206"/>
        <v>4006</v>
      </c>
      <c r="E7813" s="9">
        <f t="shared" si="1207"/>
        <v>5405</v>
      </c>
      <c r="F7813" t="s">
        <v>7</v>
      </c>
    </row>
    <row r="7814" spans="1:6" x14ac:dyDescent="0.4">
      <c r="A7814" s="6">
        <f>input!B3908</f>
        <v>49364</v>
      </c>
      <c r="B7814" s="6" t="str">
        <f>input!C3908</f>
        <v>Journal</v>
      </c>
      <c r="C7814" s="18">
        <f>input!D3908</f>
        <v>4007</v>
      </c>
      <c r="D7814" s="14" t="str">
        <f>input!E3908</f>
        <v>Salaries</v>
      </c>
      <c r="E7814" s="9">
        <f>input!F3908</f>
        <v>5406</v>
      </c>
      <c r="F7814" t="s">
        <v>6</v>
      </c>
    </row>
    <row r="7815" spans="1:6" x14ac:dyDescent="0.4">
      <c r="A7815" s="6">
        <f>A7814</f>
        <v>49364</v>
      </c>
      <c r="B7815" s="6" t="str">
        <f t="shared" si="1205"/>
        <v>Journal</v>
      </c>
      <c r="C7815" s="18">
        <f t="shared" si="1206"/>
        <v>4007</v>
      </c>
      <c r="E7815" s="9">
        <f t="shared" si="1207"/>
        <v>5406</v>
      </c>
      <c r="F7815" t="s">
        <v>7</v>
      </c>
    </row>
    <row r="7816" spans="1:6" x14ac:dyDescent="0.4">
      <c r="A7816" s="6">
        <f>input!B3909</f>
        <v>49365</v>
      </c>
      <c r="B7816" t="str">
        <f>input!C3909</f>
        <v>Journal</v>
      </c>
      <c r="C7816" s="18">
        <f>input!D3909</f>
        <v>4008</v>
      </c>
      <c r="D7816" s="14" t="str">
        <f>input!E3909</f>
        <v>Salaries</v>
      </c>
      <c r="E7816" s="9">
        <f>input!F3909</f>
        <v>5407</v>
      </c>
      <c r="F7816" t="s">
        <v>6</v>
      </c>
    </row>
    <row r="7817" spans="1:6" x14ac:dyDescent="0.4">
      <c r="A7817" s="6">
        <f>A7816</f>
        <v>49365</v>
      </c>
      <c r="B7817" s="6" t="str">
        <f t="shared" si="1205"/>
        <v>Journal</v>
      </c>
      <c r="C7817" s="18">
        <f t="shared" si="1206"/>
        <v>4008</v>
      </c>
      <c r="E7817" s="9">
        <f t="shared" si="1207"/>
        <v>5407</v>
      </c>
      <c r="F7817" t="s">
        <v>7</v>
      </c>
    </row>
    <row r="7818" spans="1:6" x14ac:dyDescent="0.4">
      <c r="A7818" s="6">
        <f>input!B3910</f>
        <v>49366</v>
      </c>
      <c r="B7818" s="6" t="str">
        <f>input!C3910</f>
        <v>Journal</v>
      </c>
      <c r="C7818" s="18">
        <f>input!D3910</f>
        <v>4009</v>
      </c>
      <c r="D7818" s="14" t="str">
        <f>input!E3910</f>
        <v>Salaries</v>
      </c>
      <c r="E7818" s="9">
        <f>input!F3910</f>
        <v>5408</v>
      </c>
      <c r="F7818" t="s">
        <v>6</v>
      </c>
    </row>
    <row r="7819" spans="1:6" x14ac:dyDescent="0.4">
      <c r="A7819" s="6">
        <f>A7818</f>
        <v>49366</v>
      </c>
      <c r="B7819" s="6" t="str">
        <f t="shared" si="1205"/>
        <v>Journal</v>
      </c>
      <c r="C7819" s="18">
        <f t="shared" si="1206"/>
        <v>4009</v>
      </c>
      <c r="E7819" s="9">
        <f t="shared" si="1207"/>
        <v>5408</v>
      </c>
      <c r="F7819" t="s">
        <v>7</v>
      </c>
    </row>
    <row r="7820" spans="1:6" x14ac:dyDescent="0.4">
      <c r="A7820" s="6">
        <f>input!B3911</f>
        <v>49367</v>
      </c>
      <c r="B7820" t="str">
        <f>input!C3911</f>
        <v>Journal</v>
      </c>
      <c r="C7820" s="18">
        <f>input!D3911</f>
        <v>4010</v>
      </c>
      <c r="D7820" s="14" t="str">
        <f>input!E3911</f>
        <v>Salaries</v>
      </c>
      <c r="E7820" s="9">
        <f>input!F3911</f>
        <v>5409</v>
      </c>
      <c r="F7820" t="s">
        <v>6</v>
      </c>
    </row>
    <row r="7821" spans="1:6" x14ac:dyDescent="0.4">
      <c r="A7821" s="6">
        <f>A7820</f>
        <v>49367</v>
      </c>
      <c r="B7821" s="6" t="str">
        <f t="shared" si="1205"/>
        <v>Journal</v>
      </c>
      <c r="C7821" s="18">
        <f t="shared" si="1206"/>
        <v>4010</v>
      </c>
      <c r="E7821" s="9">
        <f t="shared" si="1207"/>
        <v>5409</v>
      </c>
      <c r="F7821" t="s">
        <v>7</v>
      </c>
    </row>
    <row r="7822" spans="1:6" x14ac:dyDescent="0.4">
      <c r="A7822" s="6">
        <f>input!B3912</f>
        <v>49368</v>
      </c>
      <c r="B7822" s="6" t="str">
        <f>input!C3912</f>
        <v>Journal</v>
      </c>
      <c r="C7822" s="18">
        <f>input!D3912</f>
        <v>4011</v>
      </c>
      <c r="D7822" s="14" t="str">
        <f>input!E3912</f>
        <v>Salaries</v>
      </c>
      <c r="E7822" s="9">
        <f>input!F3912</f>
        <v>5410</v>
      </c>
      <c r="F7822" t="s">
        <v>6</v>
      </c>
    </row>
    <row r="7823" spans="1:6" x14ac:dyDescent="0.4">
      <c r="A7823" s="6">
        <f>A7822</f>
        <v>49368</v>
      </c>
      <c r="B7823" s="6" t="str">
        <f t="shared" si="1205"/>
        <v>Journal</v>
      </c>
      <c r="C7823" s="18">
        <f t="shared" si="1206"/>
        <v>4011</v>
      </c>
      <c r="E7823" s="9">
        <f t="shared" si="1207"/>
        <v>5410</v>
      </c>
      <c r="F7823" t="s">
        <v>7</v>
      </c>
    </row>
    <row r="7824" spans="1:6" x14ac:dyDescent="0.4">
      <c r="A7824" s="6">
        <f>input!B3913</f>
        <v>49369</v>
      </c>
      <c r="B7824" t="str">
        <f>input!C3913</f>
        <v>Journal</v>
      </c>
      <c r="C7824" s="18">
        <f>input!D3913</f>
        <v>4012</v>
      </c>
      <c r="D7824" s="14" t="str">
        <f>input!E3913</f>
        <v>Salaries</v>
      </c>
      <c r="E7824" s="9">
        <f>input!F3913</f>
        <v>5411</v>
      </c>
      <c r="F7824" t="s">
        <v>6</v>
      </c>
    </row>
    <row r="7825" spans="1:6" x14ac:dyDescent="0.4">
      <c r="A7825" s="6">
        <f>A7824</f>
        <v>49369</v>
      </c>
      <c r="B7825" s="6" t="str">
        <f t="shared" si="1205"/>
        <v>Journal</v>
      </c>
      <c r="C7825" s="18">
        <f t="shared" si="1206"/>
        <v>4012</v>
      </c>
      <c r="E7825" s="9">
        <f t="shared" si="1207"/>
        <v>5411</v>
      </c>
      <c r="F7825" t="s">
        <v>7</v>
      </c>
    </row>
    <row r="7826" spans="1:6" x14ac:dyDescent="0.4">
      <c r="A7826" s="6">
        <f>input!B3914</f>
        <v>49370</v>
      </c>
      <c r="B7826" s="6" t="str">
        <f>input!C3914</f>
        <v>Journal</v>
      </c>
      <c r="C7826" s="18">
        <f>input!D3914</f>
        <v>4013</v>
      </c>
      <c r="D7826" s="14" t="str">
        <f>input!E3914</f>
        <v>Salaries</v>
      </c>
      <c r="E7826" s="9">
        <f>input!F3914</f>
        <v>5412</v>
      </c>
      <c r="F7826" t="s">
        <v>6</v>
      </c>
    </row>
    <row r="7827" spans="1:6" x14ac:dyDescent="0.4">
      <c r="A7827" s="6">
        <f>A7826</f>
        <v>49370</v>
      </c>
      <c r="B7827" s="6" t="str">
        <f t="shared" si="1205"/>
        <v>Journal</v>
      </c>
      <c r="C7827" s="18">
        <f t="shared" si="1206"/>
        <v>4013</v>
      </c>
      <c r="E7827" s="9">
        <f t="shared" si="1207"/>
        <v>5412</v>
      </c>
      <c r="F7827" t="s">
        <v>7</v>
      </c>
    </row>
    <row r="7828" spans="1:6" x14ac:dyDescent="0.4">
      <c r="A7828" s="6">
        <f>input!B3915</f>
        <v>49371</v>
      </c>
      <c r="B7828" t="str">
        <f>input!C3915</f>
        <v>Journal</v>
      </c>
      <c r="C7828" s="18">
        <f>input!D3915</f>
        <v>4014</v>
      </c>
      <c r="D7828" s="14" t="str">
        <f>input!E3915</f>
        <v>Salaries</v>
      </c>
      <c r="E7828" s="9">
        <f>input!F3915</f>
        <v>5413</v>
      </c>
      <c r="F7828" t="s">
        <v>6</v>
      </c>
    </row>
    <row r="7829" spans="1:6" x14ac:dyDescent="0.4">
      <c r="A7829" s="6">
        <f>A7828</f>
        <v>49371</v>
      </c>
      <c r="B7829" s="6" t="str">
        <f t="shared" si="1205"/>
        <v>Journal</v>
      </c>
      <c r="C7829" s="18">
        <f t="shared" si="1206"/>
        <v>4014</v>
      </c>
      <c r="E7829" s="9">
        <f t="shared" si="1207"/>
        <v>5413</v>
      </c>
      <c r="F7829" t="s">
        <v>7</v>
      </c>
    </row>
    <row r="7830" spans="1:6" x14ac:dyDescent="0.4">
      <c r="A7830" s="6">
        <f>input!B3916</f>
        <v>49372</v>
      </c>
      <c r="B7830" s="6" t="str">
        <f>input!C3916</f>
        <v>Journal</v>
      </c>
      <c r="C7830" s="18">
        <f>input!D3916</f>
        <v>4015</v>
      </c>
      <c r="D7830" s="14" t="str">
        <f>input!E3916</f>
        <v>Salaries</v>
      </c>
      <c r="E7830" s="9">
        <f>input!F3916</f>
        <v>5414</v>
      </c>
      <c r="F7830" t="s">
        <v>6</v>
      </c>
    </row>
    <row r="7831" spans="1:6" x14ac:dyDescent="0.4">
      <c r="A7831" s="6">
        <f>A7830</f>
        <v>49372</v>
      </c>
      <c r="B7831" s="6" t="str">
        <f t="shared" si="1205"/>
        <v>Journal</v>
      </c>
      <c r="C7831" s="18">
        <f t="shared" si="1206"/>
        <v>4015</v>
      </c>
      <c r="E7831" s="9">
        <f t="shared" si="1207"/>
        <v>5414</v>
      </c>
      <c r="F7831" t="s">
        <v>7</v>
      </c>
    </row>
    <row r="7832" spans="1:6" x14ac:dyDescent="0.4">
      <c r="A7832" s="6">
        <f>input!B3917</f>
        <v>49373</v>
      </c>
      <c r="B7832" t="str">
        <f>input!C3917</f>
        <v>Journal</v>
      </c>
      <c r="C7832" s="18">
        <f>input!D3917</f>
        <v>4016</v>
      </c>
      <c r="D7832" s="14" t="str">
        <f>input!E3917</f>
        <v>Salaries</v>
      </c>
      <c r="E7832" s="9">
        <f>input!F3917</f>
        <v>5415</v>
      </c>
      <c r="F7832" t="s">
        <v>6</v>
      </c>
    </row>
    <row r="7833" spans="1:6" x14ac:dyDescent="0.4">
      <c r="A7833" s="6">
        <f>A7832</f>
        <v>49373</v>
      </c>
      <c r="B7833" s="6" t="str">
        <f t="shared" si="1205"/>
        <v>Journal</v>
      </c>
      <c r="C7833" s="18">
        <f t="shared" si="1206"/>
        <v>4016</v>
      </c>
      <c r="E7833" s="9">
        <f t="shared" si="1207"/>
        <v>5415</v>
      </c>
      <c r="F7833" t="s">
        <v>7</v>
      </c>
    </row>
    <row r="7834" spans="1:6" x14ac:dyDescent="0.4">
      <c r="A7834" s="6">
        <f>input!B3918</f>
        <v>49374</v>
      </c>
      <c r="B7834" s="6" t="str">
        <f>input!C3918</f>
        <v>Journal</v>
      </c>
      <c r="C7834" s="18">
        <f>input!D3918</f>
        <v>4017</v>
      </c>
      <c r="D7834" s="14" t="str">
        <f>input!E3918</f>
        <v>Salaries</v>
      </c>
      <c r="E7834" s="9">
        <f>input!F3918</f>
        <v>5416</v>
      </c>
      <c r="F7834" t="s">
        <v>6</v>
      </c>
    </row>
    <row r="7835" spans="1:6" x14ac:dyDescent="0.4">
      <c r="A7835" s="6">
        <f>A7834</f>
        <v>49374</v>
      </c>
      <c r="B7835" s="6" t="str">
        <f t="shared" si="1205"/>
        <v>Journal</v>
      </c>
      <c r="C7835" s="18">
        <f t="shared" si="1206"/>
        <v>4017</v>
      </c>
      <c r="E7835" s="9">
        <f t="shared" si="1207"/>
        <v>5416</v>
      </c>
      <c r="F7835" t="s">
        <v>7</v>
      </c>
    </row>
    <row r="7836" spans="1:6" x14ac:dyDescent="0.4">
      <c r="A7836" s="6">
        <f>input!B3919</f>
        <v>49375</v>
      </c>
      <c r="B7836" t="str">
        <f>input!C3919</f>
        <v>Journal</v>
      </c>
      <c r="C7836" s="18">
        <f>input!D3919</f>
        <v>4018</v>
      </c>
      <c r="D7836" s="14" t="str">
        <f>input!E3919</f>
        <v>Salaries</v>
      </c>
      <c r="E7836" s="9">
        <f>input!F3919</f>
        <v>5417</v>
      </c>
      <c r="F7836" t="s">
        <v>6</v>
      </c>
    </row>
    <row r="7837" spans="1:6" x14ac:dyDescent="0.4">
      <c r="A7837" s="6">
        <f>A7836</f>
        <v>49375</v>
      </c>
      <c r="B7837" s="6" t="str">
        <f t="shared" si="1205"/>
        <v>Journal</v>
      </c>
      <c r="C7837" s="18">
        <f t="shared" si="1206"/>
        <v>4018</v>
      </c>
      <c r="E7837" s="9">
        <f t="shared" si="1207"/>
        <v>5417</v>
      </c>
      <c r="F7837" t="s">
        <v>7</v>
      </c>
    </row>
    <row r="7838" spans="1:6" x14ac:dyDescent="0.4">
      <c r="A7838" s="6">
        <f>input!B3920</f>
        <v>49376</v>
      </c>
      <c r="B7838" s="6" t="str">
        <f>input!C3920</f>
        <v>Journal</v>
      </c>
      <c r="C7838" s="18">
        <f>input!D3920</f>
        <v>4019</v>
      </c>
      <c r="D7838" s="14" t="str">
        <f>input!E3920</f>
        <v>Salaries</v>
      </c>
      <c r="E7838" s="9">
        <f>input!F3920</f>
        <v>5418</v>
      </c>
      <c r="F7838" t="s">
        <v>6</v>
      </c>
    </row>
    <row r="7839" spans="1:6" x14ac:dyDescent="0.4">
      <c r="A7839" s="6">
        <f>A7838</f>
        <v>49376</v>
      </c>
      <c r="B7839" s="6" t="str">
        <f t="shared" si="1205"/>
        <v>Journal</v>
      </c>
      <c r="C7839" s="18">
        <f t="shared" si="1206"/>
        <v>4019</v>
      </c>
      <c r="E7839" s="9">
        <f t="shared" si="1207"/>
        <v>5418</v>
      </c>
      <c r="F7839" t="s">
        <v>7</v>
      </c>
    </row>
    <row r="7840" spans="1:6" x14ac:dyDescent="0.4">
      <c r="A7840" s="6">
        <f>input!B3921</f>
        <v>49377</v>
      </c>
      <c r="B7840" t="str">
        <f>input!C3921</f>
        <v>Journal</v>
      </c>
      <c r="C7840" s="18">
        <f>input!D3921</f>
        <v>4020</v>
      </c>
      <c r="D7840" s="14" t="str">
        <f>input!E3921</f>
        <v>Salaries</v>
      </c>
      <c r="E7840" s="9">
        <f>input!F3921</f>
        <v>5419</v>
      </c>
      <c r="F7840" t="s">
        <v>6</v>
      </c>
    </row>
    <row r="7841" spans="1:6" x14ac:dyDescent="0.4">
      <c r="A7841" s="6">
        <f>A7840</f>
        <v>49377</v>
      </c>
      <c r="B7841" s="6" t="str">
        <f t="shared" si="1205"/>
        <v>Journal</v>
      </c>
      <c r="C7841" s="18">
        <f t="shared" si="1206"/>
        <v>4020</v>
      </c>
      <c r="E7841" s="9">
        <f t="shared" si="1207"/>
        <v>5419</v>
      </c>
      <c r="F7841" t="s">
        <v>7</v>
      </c>
    </row>
    <row r="7842" spans="1:6" x14ac:dyDescent="0.4">
      <c r="A7842" s="6">
        <f>input!B3922</f>
        <v>49378</v>
      </c>
      <c r="B7842" s="6" t="str">
        <f>input!C3922</f>
        <v>Journal</v>
      </c>
      <c r="C7842" s="18">
        <f>input!D3922</f>
        <v>4021</v>
      </c>
      <c r="D7842" s="14" t="str">
        <f>input!E3922</f>
        <v>Salaries</v>
      </c>
      <c r="E7842" s="9">
        <f>input!F3922</f>
        <v>5420</v>
      </c>
      <c r="F7842" t="s">
        <v>6</v>
      </c>
    </row>
    <row r="7843" spans="1:6" x14ac:dyDescent="0.4">
      <c r="A7843" s="6">
        <f>A7842</f>
        <v>49378</v>
      </c>
      <c r="B7843" s="6" t="str">
        <f t="shared" si="1205"/>
        <v>Journal</v>
      </c>
      <c r="C7843" s="18">
        <f t="shared" si="1206"/>
        <v>4021</v>
      </c>
      <c r="E7843" s="9">
        <f t="shared" si="1207"/>
        <v>5420</v>
      </c>
      <c r="F7843" t="s">
        <v>7</v>
      </c>
    </row>
    <row r="7844" spans="1:6" x14ac:dyDescent="0.4">
      <c r="A7844" s="6">
        <f>input!B3923</f>
        <v>49379</v>
      </c>
      <c r="B7844" t="str">
        <f>input!C3923</f>
        <v>Journal</v>
      </c>
      <c r="C7844" s="18">
        <f>input!D3923</f>
        <v>4022</v>
      </c>
      <c r="D7844" s="14" t="str">
        <f>input!E3923</f>
        <v>Salaries</v>
      </c>
      <c r="E7844" s="9">
        <f>input!F3923</f>
        <v>5421</v>
      </c>
      <c r="F7844" t="s">
        <v>6</v>
      </c>
    </row>
    <row r="7845" spans="1:6" x14ac:dyDescent="0.4">
      <c r="A7845" s="6">
        <f>A7844</f>
        <v>49379</v>
      </c>
      <c r="B7845" s="6" t="str">
        <f t="shared" si="1205"/>
        <v>Journal</v>
      </c>
      <c r="C7845" s="18">
        <f t="shared" si="1206"/>
        <v>4022</v>
      </c>
      <c r="E7845" s="9">
        <f t="shared" si="1207"/>
        <v>5421</v>
      </c>
      <c r="F7845" t="s">
        <v>7</v>
      </c>
    </row>
    <row r="7846" spans="1:6" x14ac:dyDescent="0.4">
      <c r="A7846" s="6">
        <f>input!B3924</f>
        <v>49380</v>
      </c>
      <c r="B7846" s="6" t="str">
        <f>input!C3924</f>
        <v>Journal</v>
      </c>
      <c r="C7846" s="18">
        <f>input!D3924</f>
        <v>4023</v>
      </c>
      <c r="D7846" s="14" t="str">
        <f>input!E3924</f>
        <v>Salaries</v>
      </c>
      <c r="E7846" s="9">
        <f>input!F3924</f>
        <v>5422</v>
      </c>
      <c r="F7846" t="s">
        <v>6</v>
      </c>
    </row>
    <row r="7847" spans="1:6" x14ac:dyDescent="0.4">
      <c r="A7847" s="6">
        <f>A7846</f>
        <v>49380</v>
      </c>
      <c r="B7847" s="6" t="str">
        <f t="shared" si="1205"/>
        <v>Journal</v>
      </c>
      <c r="C7847" s="18">
        <f t="shared" si="1206"/>
        <v>4023</v>
      </c>
      <c r="E7847" s="9">
        <f t="shared" si="1207"/>
        <v>5422</v>
      </c>
      <c r="F7847" t="s">
        <v>7</v>
      </c>
    </row>
    <row r="7848" spans="1:6" x14ac:dyDescent="0.4">
      <c r="A7848" s="6">
        <f>input!B3925</f>
        <v>49381</v>
      </c>
      <c r="B7848" t="str">
        <f>input!C3925</f>
        <v>Journal</v>
      </c>
      <c r="C7848" s="18">
        <f>input!D3925</f>
        <v>4024</v>
      </c>
      <c r="D7848" s="14" t="str">
        <f>input!E3925</f>
        <v>Salaries</v>
      </c>
      <c r="E7848" s="9">
        <f>input!F3925</f>
        <v>5423</v>
      </c>
      <c r="F7848" t="s">
        <v>6</v>
      </c>
    </row>
    <row r="7849" spans="1:6" x14ac:dyDescent="0.4">
      <c r="A7849" s="6">
        <f>A7848</f>
        <v>49381</v>
      </c>
      <c r="B7849" s="6" t="str">
        <f t="shared" si="1205"/>
        <v>Journal</v>
      </c>
      <c r="C7849" s="18">
        <f t="shared" si="1206"/>
        <v>4024</v>
      </c>
      <c r="E7849" s="9">
        <f t="shared" si="1207"/>
        <v>5423</v>
      </c>
      <c r="F7849" t="s">
        <v>7</v>
      </c>
    </row>
    <row r="7850" spans="1:6" x14ac:dyDescent="0.4">
      <c r="A7850" s="6">
        <f>input!B3926</f>
        <v>49382</v>
      </c>
      <c r="B7850" s="6" t="str">
        <f>input!C3926</f>
        <v>Journal</v>
      </c>
      <c r="C7850" s="18">
        <f>input!D3926</f>
        <v>4025</v>
      </c>
      <c r="D7850" s="14" t="str">
        <f>input!E3926</f>
        <v>Salaries</v>
      </c>
      <c r="E7850" s="9">
        <f>input!F3926</f>
        <v>5424</v>
      </c>
      <c r="F7850" t="s">
        <v>6</v>
      </c>
    </row>
    <row r="7851" spans="1:6" x14ac:dyDescent="0.4">
      <c r="A7851" s="6">
        <f>A7850</f>
        <v>49382</v>
      </c>
      <c r="B7851" s="6" t="str">
        <f t="shared" si="1205"/>
        <v>Journal</v>
      </c>
      <c r="C7851" s="18">
        <f t="shared" si="1206"/>
        <v>4025</v>
      </c>
      <c r="E7851" s="9">
        <f t="shared" si="1207"/>
        <v>5424</v>
      </c>
      <c r="F7851" t="s">
        <v>7</v>
      </c>
    </row>
    <row r="7852" spans="1:6" x14ac:dyDescent="0.4">
      <c r="A7852" s="6">
        <f>input!B3927</f>
        <v>49383</v>
      </c>
      <c r="B7852" t="str">
        <f>input!C3927</f>
        <v>Journal</v>
      </c>
      <c r="C7852" s="18">
        <f>input!D3927</f>
        <v>4026</v>
      </c>
      <c r="D7852" s="14" t="str">
        <f>input!E3927</f>
        <v>Salaries</v>
      </c>
      <c r="E7852" s="9">
        <f>input!F3927</f>
        <v>5425</v>
      </c>
      <c r="F7852" t="s">
        <v>6</v>
      </c>
    </row>
    <row r="7853" spans="1:6" x14ac:dyDescent="0.4">
      <c r="A7853" s="6">
        <f>A7852</f>
        <v>49383</v>
      </c>
      <c r="B7853" s="6" t="str">
        <f t="shared" si="1205"/>
        <v>Journal</v>
      </c>
      <c r="C7853" s="18">
        <f t="shared" si="1206"/>
        <v>4026</v>
      </c>
      <c r="E7853" s="9">
        <f t="shared" si="1207"/>
        <v>5425</v>
      </c>
      <c r="F7853" t="s">
        <v>7</v>
      </c>
    </row>
    <row r="7854" spans="1:6" x14ac:dyDescent="0.4">
      <c r="A7854" s="6">
        <f>input!B3928</f>
        <v>49384</v>
      </c>
      <c r="B7854" s="6" t="str">
        <f>input!C3928</f>
        <v>Journal</v>
      </c>
      <c r="C7854" s="18">
        <f>input!D3928</f>
        <v>4027</v>
      </c>
      <c r="D7854" s="14" t="str">
        <f>input!E3928</f>
        <v>Salaries</v>
      </c>
      <c r="E7854" s="9">
        <f>input!F3928</f>
        <v>5426</v>
      </c>
      <c r="F7854" t="s">
        <v>6</v>
      </c>
    </row>
    <row r="7855" spans="1:6" x14ac:dyDescent="0.4">
      <c r="A7855" s="6">
        <f>A7854</f>
        <v>49384</v>
      </c>
      <c r="B7855" s="6" t="str">
        <f t="shared" si="1205"/>
        <v>Journal</v>
      </c>
      <c r="C7855" s="18">
        <f t="shared" si="1206"/>
        <v>4027</v>
      </c>
      <c r="E7855" s="9">
        <f t="shared" si="1207"/>
        <v>5426</v>
      </c>
      <c r="F7855" t="s">
        <v>7</v>
      </c>
    </row>
    <row r="7856" spans="1:6" x14ac:dyDescent="0.4">
      <c r="A7856" s="6">
        <f>input!B3929</f>
        <v>49385</v>
      </c>
      <c r="B7856" t="str">
        <f>input!C3929</f>
        <v>Journal</v>
      </c>
      <c r="C7856" s="18">
        <f>input!D3929</f>
        <v>4028</v>
      </c>
      <c r="D7856" s="14" t="str">
        <f>input!E3929</f>
        <v>Salaries</v>
      </c>
      <c r="E7856" s="9">
        <f>input!F3929</f>
        <v>5427</v>
      </c>
      <c r="F7856" t="s">
        <v>6</v>
      </c>
    </row>
    <row r="7857" spans="1:6" x14ac:dyDescent="0.4">
      <c r="A7857" s="6">
        <f>A7856</f>
        <v>49385</v>
      </c>
      <c r="B7857" s="6" t="str">
        <f t="shared" si="1205"/>
        <v>Journal</v>
      </c>
      <c r="C7857" s="18">
        <f t="shared" si="1206"/>
        <v>4028</v>
      </c>
      <c r="E7857" s="9">
        <f t="shared" si="1207"/>
        <v>5427</v>
      </c>
      <c r="F7857" t="s">
        <v>7</v>
      </c>
    </row>
    <row r="7858" spans="1:6" x14ac:dyDescent="0.4">
      <c r="A7858" s="6">
        <f>input!B3930</f>
        <v>49386</v>
      </c>
      <c r="B7858" s="6" t="str">
        <f>input!C3930</f>
        <v>Journal</v>
      </c>
      <c r="C7858" s="18">
        <f>input!D3930</f>
        <v>4029</v>
      </c>
      <c r="D7858" s="14" t="str">
        <f>input!E3930</f>
        <v>Salaries</v>
      </c>
      <c r="E7858" s="9">
        <f>input!F3930</f>
        <v>5428</v>
      </c>
      <c r="F7858" t="s">
        <v>6</v>
      </c>
    </row>
    <row r="7859" spans="1:6" x14ac:dyDescent="0.4">
      <c r="A7859" s="6">
        <f>A7858</f>
        <v>49386</v>
      </c>
      <c r="B7859" s="6" t="str">
        <f t="shared" si="1205"/>
        <v>Journal</v>
      </c>
      <c r="C7859" s="18">
        <f t="shared" si="1206"/>
        <v>4029</v>
      </c>
      <c r="E7859" s="9">
        <f t="shared" si="1207"/>
        <v>5428</v>
      </c>
      <c r="F7859" t="s">
        <v>7</v>
      </c>
    </row>
    <row r="7860" spans="1:6" x14ac:dyDescent="0.4">
      <c r="A7860" s="6">
        <f>input!B3931</f>
        <v>49387</v>
      </c>
      <c r="B7860" t="str">
        <f>input!C3931</f>
        <v>Journal</v>
      </c>
      <c r="C7860" s="18">
        <f>input!D3931</f>
        <v>4030</v>
      </c>
      <c r="D7860" s="14" t="str">
        <f>input!E3931</f>
        <v>Salaries</v>
      </c>
      <c r="E7860" s="9">
        <f>input!F3931</f>
        <v>5429</v>
      </c>
      <c r="F7860" t="s">
        <v>6</v>
      </c>
    </row>
    <row r="7861" spans="1:6" x14ac:dyDescent="0.4">
      <c r="A7861" s="6">
        <f>A7860</f>
        <v>49387</v>
      </c>
      <c r="B7861" s="6" t="str">
        <f t="shared" si="1205"/>
        <v>Journal</v>
      </c>
      <c r="C7861" s="18">
        <f t="shared" si="1206"/>
        <v>4030</v>
      </c>
      <c r="E7861" s="9">
        <f t="shared" si="1207"/>
        <v>5429</v>
      </c>
      <c r="F7861" t="s">
        <v>7</v>
      </c>
    </row>
    <row r="7862" spans="1:6" x14ac:dyDescent="0.4">
      <c r="A7862" s="6">
        <f>input!B3932</f>
        <v>49388</v>
      </c>
      <c r="B7862" s="6" t="str">
        <f>input!C3932</f>
        <v>Journal</v>
      </c>
      <c r="C7862" s="18">
        <f>input!D3932</f>
        <v>4031</v>
      </c>
      <c r="D7862" s="14" t="str">
        <f>input!E3932</f>
        <v>Salaries</v>
      </c>
      <c r="E7862" s="9">
        <f>input!F3932</f>
        <v>5430</v>
      </c>
      <c r="F7862" t="s">
        <v>6</v>
      </c>
    </row>
    <row r="7863" spans="1:6" x14ac:dyDescent="0.4">
      <c r="A7863" s="6">
        <f>A7862</f>
        <v>49388</v>
      </c>
      <c r="B7863" s="6" t="str">
        <f t="shared" si="1205"/>
        <v>Journal</v>
      </c>
      <c r="C7863" s="18">
        <f t="shared" si="1206"/>
        <v>4031</v>
      </c>
      <c r="E7863" s="9">
        <f t="shared" si="1207"/>
        <v>5430</v>
      </c>
      <c r="F7863" t="s">
        <v>7</v>
      </c>
    </row>
    <row r="7864" spans="1:6" x14ac:dyDescent="0.4">
      <c r="A7864" s="6">
        <f>input!B3933</f>
        <v>49389</v>
      </c>
      <c r="B7864" t="str">
        <f>input!C3933</f>
        <v>Journal</v>
      </c>
      <c r="C7864" s="18">
        <f>input!D3933</f>
        <v>4032</v>
      </c>
      <c r="D7864" s="14" t="str">
        <f>input!E3933</f>
        <v>Salaries</v>
      </c>
      <c r="E7864" s="9">
        <f>input!F3933</f>
        <v>5431</v>
      </c>
      <c r="F7864" t="s">
        <v>6</v>
      </c>
    </row>
    <row r="7865" spans="1:6" x14ac:dyDescent="0.4">
      <c r="A7865" s="6">
        <f>A7864</f>
        <v>49389</v>
      </c>
      <c r="B7865" s="6" t="str">
        <f t="shared" si="1205"/>
        <v>Journal</v>
      </c>
      <c r="C7865" s="18">
        <f t="shared" si="1206"/>
        <v>4032</v>
      </c>
      <c r="E7865" s="9">
        <f t="shared" si="1207"/>
        <v>5431</v>
      </c>
      <c r="F7865" t="s">
        <v>7</v>
      </c>
    </row>
    <row r="7866" spans="1:6" x14ac:dyDescent="0.4">
      <c r="A7866" s="6">
        <f>input!B3934</f>
        <v>49390</v>
      </c>
      <c r="B7866" s="6" t="str">
        <f>input!C3934</f>
        <v>Journal</v>
      </c>
      <c r="C7866" s="18">
        <f>input!D3934</f>
        <v>4033</v>
      </c>
      <c r="D7866" s="14" t="str">
        <f>input!E3934</f>
        <v>Salaries</v>
      </c>
      <c r="E7866" s="9">
        <f>input!F3934</f>
        <v>5432</v>
      </c>
      <c r="F7866" t="s">
        <v>6</v>
      </c>
    </row>
    <row r="7867" spans="1:6" x14ac:dyDescent="0.4">
      <c r="A7867" s="6">
        <f>A7866</f>
        <v>49390</v>
      </c>
      <c r="B7867" s="6" t="str">
        <f t="shared" si="1205"/>
        <v>Journal</v>
      </c>
      <c r="C7867" s="18">
        <f t="shared" si="1206"/>
        <v>4033</v>
      </c>
      <c r="E7867" s="9">
        <f t="shared" si="1207"/>
        <v>5432</v>
      </c>
      <c r="F7867" t="s">
        <v>7</v>
      </c>
    </row>
    <row r="7868" spans="1:6" x14ac:dyDescent="0.4">
      <c r="A7868" s="6">
        <f>input!B3935</f>
        <v>49391</v>
      </c>
      <c r="B7868" t="str">
        <f>input!C3935</f>
        <v>Journal</v>
      </c>
      <c r="C7868" s="18">
        <f>input!D3935</f>
        <v>4034</v>
      </c>
      <c r="D7868" s="14" t="str">
        <f>input!E3935</f>
        <v>Salaries</v>
      </c>
      <c r="E7868" s="9">
        <f>input!F3935</f>
        <v>5433</v>
      </c>
      <c r="F7868" t="s">
        <v>6</v>
      </c>
    </row>
    <row r="7869" spans="1:6" x14ac:dyDescent="0.4">
      <c r="A7869" s="6">
        <f>A7868</f>
        <v>49391</v>
      </c>
      <c r="B7869" s="6" t="str">
        <f t="shared" si="1205"/>
        <v>Journal</v>
      </c>
      <c r="C7869" s="18">
        <f t="shared" si="1206"/>
        <v>4034</v>
      </c>
      <c r="E7869" s="9">
        <f t="shared" si="1207"/>
        <v>5433</v>
      </c>
      <c r="F7869" t="s">
        <v>7</v>
      </c>
    </row>
    <row r="7870" spans="1:6" x14ac:dyDescent="0.4">
      <c r="A7870" s="6">
        <f>input!B3936</f>
        <v>49392</v>
      </c>
      <c r="B7870" s="6" t="str">
        <f>input!C3936</f>
        <v>Journal</v>
      </c>
      <c r="C7870" s="18">
        <f>input!D3936</f>
        <v>4035</v>
      </c>
      <c r="D7870" s="14" t="str">
        <f>input!E3936</f>
        <v>Salaries</v>
      </c>
      <c r="E7870" s="9">
        <f>input!F3936</f>
        <v>5434</v>
      </c>
      <c r="F7870" t="s">
        <v>6</v>
      </c>
    </row>
    <row r="7871" spans="1:6" x14ac:dyDescent="0.4">
      <c r="A7871" s="6">
        <f>A7870</f>
        <v>49392</v>
      </c>
      <c r="B7871" s="6" t="str">
        <f t="shared" si="1205"/>
        <v>Journal</v>
      </c>
      <c r="C7871" s="18">
        <f t="shared" si="1206"/>
        <v>4035</v>
      </c>
      <c r="E7871" s="9">
        <f t="shared" si="1207"/>
        <v>5434</v>
      </c>
      <c r="F7871" t="s">
        <v>7</v>
      </c>
    </row>
    <row r="7872" spans="1:6" x14ac:dyDescent="0.4">
      <c r="A7872" s="6">
        <f>input!B3937</f>
        <v>49393</v>
      </c>
      <c r="B7872" t="str">
        <f>input!C3937</f>
        <v>Journal</v>
      </c>
      <c r="C7872" s="18">
        <f>input!D3937</f>
        <v>4036</v>
      </c>
      <c r="D7872" s="14" t="str">
        <f>input!E3937</f>
        <v>Salaries</v>
      </c>
      <c r="E7872" s="9">
        <f>input!F3937</f>
        <v>5435</v>
      </c>
      <c r="F7872" t="s">
        <v>6</v>
      </c>
    </row>
    <row r="7873" spans="1:6" x14ac:dyDescent="0.4">
      <c r="A7873" s="6">
        <f>A7872</f>
        <v>49393</v>
      </c>
      <c r="B7873" s="6" t="str">
        <f t="shared" si="1205"/>
        <v>Journal</v>
      </c>
      <c r="C7873" s="18">
        <f t="shared" si="1206"/>
        <v>4036</v>
      </c>
      <c r="E7873" s="9">
        <f t="shared" si="1207"/>
        <v>5435</v>
      </c>
      <c r="F7873" t="s">
        <v>7</v>
      </c>
    </row>
    <row r="7874" spans="1:6" x14ac:dyDescent="0.4">
      <c r="A7874" s="6">
        <f>input!B3938</f>
        <v>49394</v>
      </c>
      <c r="B7874" s="6" t="str">
        <f>input!C3938</f>
        <v>Journal</v>
      </c>
      <c r="C7874" s="18">
        <f>input!D3938</f>
        <v>4037</v>
      </c>
      <c r="D7874" s="14" t="str">
        <f>input!E3938</f>
        <v>Salaries</v>
      </c>
      <c r="E7874" s="9">
        <f>input!F3938</f>
        <v>5436</v>
      </c>
      <c r="F7874" t="s">
        <v>6</v>
      </c>
    </row>
    <row r="7875" spans="1:6" x14ac:dyDescent="0.4">
      <c r="A7875" s="6">
        <f>A7874</f>
        <v>49394</v>
      </c>
      <c r="B7875" s="6" t="str">
        <f t="shared" si="1205"/>
        <v>Journal</v>
      </c>
      <c r="C7875" s="18">
        <f t="shared" si="1206"/>
        <v>4037</v>
      </c>
      <c r="E7875" s="9">
        <f t="shared" si="1207"/>
        <v>5436</v>
      </c>
      <c r="F7875" t="s">
        <v>7</v>
      </c>
    </row>
    <row r="7876" spans="1:6" x14ac:dyDescent="0.4">
      <c r="A7876" s="6">
        <f>input!B3939</f>
        <v>49395</v>
      </c>
      <c r="B7876" t="str">
        <f>input!C3939</f>
        <v>Journal</v>
      </c>
      <c r="C7876" s="18">
        <f>input!D3939</f>
        <v>4038</v>
      </c>
      <c r="D7876" s="14" t="str">
        <f>input!E3939</f>
        <v>Salaries</v>
      </c>
      <c r="E7876" s="9">
        <f>input!F3939</f>
        <v>5437</v>
      </c>
      <c r="F7876" t="s">
        <v>6</v>
      </c>
    </row>
    <row r="7877" spans="1:6" x14ac:dyDescent="0.4">
      <c r="A7877" s="6">
        <f>A7876</f>
        <v>49395</v>
      </c>
      <c r="B7877" s="6" t="str">
        <f t="shared" si="1205"/>
        <v>Journal</v>
      </c>
      <c r="C7877" s="18">
        <f t="shared" si="1206"/>
        <v>4038</v>
      </c>
      <c r="E7877" s="9">
        <f t="shared" si="1207"/>
        <v>5437</v>
      </c>
      <c r="F7877" t="s">
        <v>7</v>
      </c>
    </row>
    <row r="7878" spans="1:6" x14ac:dyDescent="0.4">
      <c r="A7878" s="6">
        <f>input!B3940</f>
        <v>49396</v>
      </c>
      <c r="B7878" s="6" t="str">
        <f>input!C3940</f>
        <v>Journal</v>
      </c>
      <c r="C7878" s="18">
        <f>input!D3940</f>
        <v>4039</v>
      </c>
      <c r="D7878" s="14" t="str">
        <f>input!E3940</f>
        <v>Salaries</v>
      </c>
      <c r="E7878" s="9">
        <f>input!F3940</f>
        <v>5438</v>
      </c>
      <c r="F7878" t="s">
        <v>6</v>
      </c>
    </row>
    <row r="7879" spans="1:6" x14ac:dyDescent="0.4">
      <c r="A7879" s="6">
        <f>A7878</f>
        <v>49396</v>
      </c>
      <c r="B7879" s="6" t="str">
        <f t="shared" si="1205"/>
        <v>Journal</v>
      </c>
      <c r="C7879" s="18">
        <f t="shared" si="1206"/>
        <v>4039</v>
      </c>
      <c r="E7879" s="9">
        <f t="shared" si="1207"/>
        <v>5438</v>
      </c>
      <c r="F7879" t="s">
        <v>7</v>
      </c>
    </row>
    <row r="7880" spans="1:6" x14ac:dyDescent="0.4">
      <c r="A7880" s="6">
        <f>input!B3941</f>
        <v>49397</v>
      </c>
      <c r="B7880" t="str">
        <f>input!C3941</f>
        <v>Journal</v>
      </c>
      <c r="C7880" s="18">
        <f>input!D3941</f>
        <v>4040</v>
      </c>
      <c r="D7880" s="14" t="str">
        <f>input!E3941</f>
        <v>Salaries</v>
      </c>
      <c r="E7880" s="9">
        <f>input!F3941</f>
        <v>5439</v>
      </c>
      <c r="F7880" t="s">
        <v>6</v>
      </c>
    </row>
    <row r="7881" spans="1:6" x14ac:dyDescent="0.4">
      <c r="A7881" s="6">
        <f>A7880</f>
        <v>49397</v>
      </c>
      <c r="B7881" s="6" t="str">
        <f t="shared" si="1205"/>
        <v>Journal</v>
      </c>
      <c r="C7881" s="18">
        <f t="shared" si="1206"/>
        <v>4040</v>
      </c>
      <c r="E7881" s="9">
        <f t="shared" si="1207"/>
        <v>5439</v>
      </c>
      <c r="F7881" t="s">
        <v>7</v>
      </c>
    </row>
    <row r="7882" spans="1:6" x14ac:dyDescent="0.4">
      <c r="A7882" s="6">
        <f>input!B3942</f>
        <v>49398</v>
      </c>
      <c r="B7882" s="6" t="str">
        <f>input!C3942</f>
        <v>Journal</v>
      </c>
      <c r="C7882" s="18">
        <f>input!D3942</f>
        <v>4041</v>
      </c>
      <c r="D7882" s="14" t="str">
        <f>input!E3942</f>
        <v>Salaries</v>
      </c>
      <c r="E7882" s="9">
        <f>input!F3942</f>
        <v>5440</v>
      </c>
      <c r="F7882" t="s">
        <v>6</v>
      </c>
    </row>
    <row r="7883" spans="1:6" x14ac:dyDescent="0.4">
      <c r="A7883" s="6">
        <f>A7882</f>
        <v>49398</v>
      </c>
      <c r="B7883" s="6" t="str">
        <f t="shared" si="1205"/>
        <v>Journal</v>
      </c>
      <c r="C7883" s="18">
        <f t="shared" si="1206"/>
        <v>4041</v>
      </c>
      <c r="E7883" s="9">
        <f t="shared" si="1207"/>
        <v>5440</v>
      </c>
      <c r="F7883" t="s">
        <v>7</v>
      </c>
    </row>
    <row r="7884" spans="1:6" x14ac:dyDescent="0.4">
      <c r="A7884" s="6">
        <f>input!B3943</f>
        <v>49399</v>
      </c>
      <c r="B7884" t="str">
        <f>input!C3943</f>
        <v>Journal</v>
      </c>
      <c r="C7884" s="18">
        <f>input!D3943</f>
        <v>4042</v>
      </c>
      <c r="D7884" s="14" t="str">
        <f>input!E3943</f>
        <v>Salaries</v>
      </c>
      <c r="E7884" s="9">
        <f>input!F3943</f>
        <v>5441</v>
      </c>
      <c r="F7884" t="s">
        <v>6</v>
      </c>
    </row>
    <row r="7885" spans="1:6" x14ac:dyDescent="0.4">
      <c r="A7885" s="6">
        <f>A7884</f>
        <v>49399</v>
      </c>
      <c r="B7885" s="6" t="str">
        <f t="shared" si="1205"/>
        <v>Journal</v>
      </c>
      <c r="C7885" s="18">
        <f t="shared" si="1206"/>
        <v>4042</v>
      </c>
      <c r="E7885" s="9">
        <f t="shared" si="1207"/>
        <v>5441</v>
      </c>
      <c r="F7885" t="s">
        <v>7</v>
      </c>
    </row>
    <row r="7886" spans="1:6" x14ac:dyDescent="0.4">
      <c r="A7886" s="6">
        <f>input!B3944</f>
        <v>49400</v>
      </c>
      <c r="B7886" s="6" t="str">
        <f>input!C3944</f>
        <v>Journal</v>
      </c>
      <c r="C7886" s="18">
        <f>input!D3944</f>
        <v>4043</v>
      </c>
      <c r="D7886" s="14" t="str">
        <f>input!E3944</f>
        <v>Salaries</v>
      </c>
      <c r="E7886" s="9">
        <f>input!F3944</f>
        <v>5442</v>
      </c>
      <c r="F7886" t="s">
        <v>6</v>
      </c>
    </row>
    <row r="7887" spans="1:6" x14ac:dyDescent="0.4">
      <c r="A7887" s="6">
        <f>A7886</f>
        <v>49400</v>
      </c>
      <c r="B7887" s="6" t="str">
        <f t="shared" si="1205"/>
        <v>Journal</v>
      </c>
      <c r="C7887" s="18">
        <f t="shared" si="1206"/>
        <v>4043</v>
      </c>
      <c r="E7887" s="9">
        <f t="shared" si="1207"/>
        <v>5442</v>
      </c>
      <c r="F7887" t="s">
        <v>7</v>
      </c>
    </row>
    <row r="7888" spans="1:6" x14ac:dyDescent="0.4">
      <c r="A7888" s="6">
        <f>input!B3945</f>
        <v>49401</v>
      </c>
      <c r="B7888" t="str">
        <f>input!C3945</f>
        <v>Journal</v>
      </c>
      <c r="C7888" s="18">
        <f>input!D3945</f>
        <v>4044</v>
      </c>
      <c r="D7888" s="14" t="str">
        <f>input!E3945</f>
        <v>Salaries</v>
      </c>
      <c r="E7888" s="9">
        <f>input!F3945</f>
        <v>5443</v>
      </c>
      <c r="F7888" t="s">
        <v>6</v>
      </c>
    </row>
    <row r="7889" spans="1:6" x14ac:dyDescent="0.4">
      <c r="A7889" s="6">
        <f>A7888</f>
        <v>49401</v>
      </c>
      <c r="B7889" s="6" t="str">
        <f t="shared" si="1205"/>
        <v>Journal</v>
      </c>
      <c r="C7889" s="18">
        <f t="shared" si="1206"/>
        <v>4044</v>
      </c>
      <c r="E7889" s="9">
        <f t="shared" si="1207"/>
        <v>5443</v>
      </c>
      <c r="F7889" t="s">
        <v>7</v>
      </c>
    </row>
    <row r="7890" spans="1:6" x14ac:dyDescent="0.4">
      <c r="A7890" s="6">
        <f>input!B3946</f>
        <v>49402</v>
      </c>
      <c r="B7890" s="6" t="str">
        <f>input!C3946</f>
        <v>Journal</v>
      </c>
      <c r="C7890" s="18">
        <f>input!D3946</f>
        <v>4045</v>
      </c>
      <c r="D7890" s="14" t="str">
        <f>input!E3946</f>
        <v>Salaries</v>
      </c>
      <c r="E7890" s="9">
        <f>input!F3946</f>
        <v>5444</v>
      </c>
      <c r="F7890" t="s">
        <v>6</v>
      </c>
    </row>
    <row r="7891" spans="1:6" x14ac:dyDescent="0.4">
      <c r="A7891" s="6">
        <f>A7890</f>
        <v>49402</v>
      </c>
      <c r="B7891" s="6" t="str">
        <f t="shared" si="1205"/>
        <v>Journal</v>
      </c>
      <c r="C7891" s="18">
        <f t="shared" si="1206"/>
        <v>4045</v>
      </c>
      <c r="E7891" s="9">
        <f t="shared" si="1207"/>
        <v>5444</v>
      </c>
      <c r="F7891" t="s">
        <v>7</v>
      </c>
    </row>
    <row r="7892" spans="1:6" x14ac:dyDescent="0.4">
      <c r="A7892" s="6">
        <f>input!B3947</f>
        <v>49403</v>
      </c>
      <c r="B7892" t="str">
        <f>input!C3947</f>
        <v>Journal</v>
      </c>
      <c r="C7892" s="18">
        <f>input!D3947</f>
        <v>4046</v>
      </c>
      <c r="D7892" s="14" t="str">
        <f>input!E3947</f>
        <v>Salaries</v>
      </c>
      <c r="E7892" s="9">
        <f>input!F3947</f>
        <v>5445</v>
      </c>
      <c r="F7892" t="s">
        <v>6</v>
      </c>
    </row>
    <row r="7893" spans="1:6" x14ac:dyDescent="0.4">
      <c r="A7893" s="6">
        <f>A7892</f>
        <v>49403</v>
      </c>
      <c r="B7893" s="6" t="str">
        <f t="shared" si="1205"/>
        <v>Journal</v>
      </c>
      <c r="C7893" s="18">
        <f t="shared" si="1206"/>
        <v>4046</v>
      </c>
      <c r="E7893" s="9">
        <f t="shared" si="1207"/>
        <v>5445</v>
      </c>
      <c r="F7893" t="s">
        <v>7</v>
      </c>
    </row>
    <row r="7894" spans="1:6" x14ac:dyDescent="0.4">
      <c r="A7894" s="6">
        <f>input!B3948</f>
        <v>49404</v>
      </c>
      <c r="B7894" s="6" t="str">
        <f>input!C3948</f>
        <v>Journal</v>
      </c>
      <c r="C7894" s="18">
        <f>input!D3948</f>
        <v>4047</v>
      </c>
      <c r="D7894" s="14" t="str">
        <f>input!E3948</f>
        <v>Salaries</v>
      </c>
      <c r="E7894" s="9">
        <f>input!F3948</f>
        <v>5446</v>
      </c>
      <c r="F7894" t="s">
        <v>6</v>
      </c>
    </row>
    <row r="7895" spans="1:6" x14ac:dyDescent="0.4">
      <c r="A7895" s="6">
        <f>A7894</f>
        <v>49404</v>
      </c>
      <c r="B7895" s="6" t="str">
        <f t="shared" si="1205"/>
        <v>Journal</v>
      </c>
      <c r="C7895" s="18">
        <f t="shared" si="1206"/>
        <v>4047</v>
      </c>
      <c r="E7895" s="9">
        <f t="shared" si="1207"/>
        <v>5446</v>
      </c>
      <c r="F7895" t="s">
        <v>7</v>
      </c>
    </row>
    <row r="7896" spans="1:6" x14ac:dyDescent="0.4">
      <c r="A7896" s="6">
        <f>input!B3949</f>
        <v>49405</v>
      </c>
      <c r="B7896" t="str">
        <f>input!C3949</f>
        <v>Journal</v>
      </c>
      <c r="C7896" s="18">
        <f>input!D3949</f>
        <v>4048</v>
      </c>
      <c r="D7896" s="14" t="str">
        <f>input!E3949</f>
        <v>Salaries</v>
      </c>
      <c r="E7896" s="9">
        <f>input!F3949</f>
        <v>5447</v>
      </c>
      <c r="F7896" t="s">
        <v>6</v>
      </c>
    </row>
    <row r="7897" spans="1:6" x14ac:dyDescent="0.4">
      <c r="A7897" s="6">
        <f>A7896</f>
        <v>49405</v>
      </c>
      <c r="B7897" s="6" t="str">
        <f t="shared" si="1205"/>
        <v>Journal</v>
      </c>
      <c r="C7897" s="18">
        <f t="shared" si="1206"/>
        <v>4048</v>
      </c>
      <c r="E7897" s="9">
        <f t="shared" si="1207"/>
        <v>5447</v>
      </c>
      <c r="F7897" t="s">
        <v>7</v>
      </c>
    </row>
    <row r="7898" spans="1:6" x14ac:dyDescent="0.4">
      <c r="A7898" s="6">
        <f>input!B3950</f>
        <v>49406</v>
      </c>
      <c r="B7898" s="6" t="str">
        <f>input!C3950</f>
        <v>Journal</v>
      </c>
      <c r="C7898" s="18">
        <f>input!D3950</f>
        <v>4049</v>
      </c>
      <c r="D7898" s="14" t="str">
        <f>input!E3950</f>
        <v>Salaries</v>
      </c>
      <c r="E7898" s="9">
        <f>input!F3950</f>
        <v>5448</v>
      </c>
      <c r="F7898" t="s">
        <v>6</v>
      </c>
    </row>
    <row r="7899" spans="1:6" x14ac:dyDescent="0.4">
      <c r="A7899" s="6">
        <f>A7898</f>
        <v>49406</v>
      </c>
      <c r="B7899" s="6" t="str">
        <f t="shared" si="1205"/>
        <v>Journal</v>
      </c>
      <c r="C7899" s="18">
        <f t="shared" si="1206"/>
        <v>4049</v>
      </c>
      <c r="E7899" s="9">
        <f t="shared" si="1207"/>
        <v>5448</v>
      </c>
      <c r="F7899" t="s">
        <v>7</v>
      </c>
    </row>
    <row r="7900" spans="1:6" x14ac:dyDescent="0.4">
      <c r="A7900" s="6">
        <f>input!B3951</f>
        <v>49407</v>
      </c>
      <c r="B7900" t="str">
        <f>input!C3951</f>
        <v>Journal</v>
      </c>
      <c r="C7900" s="18">
        <f>input!D3951</f>
        <v>4050</v>
      </c>
      <c r="D7900" s="14" t="str">
        <f>input!E3951</f>
        <v>Salaries</v>
      </c>
      <c r="E7900" s="9">
        <f>input!F3951</f>
        <v>5449</v>
      </c>
      <c r="F7900" t="s">
        <v>6</v>
      </c>
    </row>
    <row r="7901" spans="1:6" x14ac:dyDescent="0.4">
      <c r="A7901" s="6">
        <f>A7900</f>
        <v>49407</v>
      </c>
      <c r="B7901" s="6" t="str">
        <f t="shared" si="1205"/>
        <v>Journal</v>
      </c>
      <c r="C7901" s="18">
        <f t="shared" si="1206"/>
        <v>4050</v>
      </c>
      <c r="E7901" s="9">
        <f t="shared" si="1207"/>
        <v>5449</v>
      </c>
      <c r="F7901" t="s">
        <v>7</v>
      </c>
    </row>
    <row r="7902" spans="1:6" x14ac:dyDescent="0.4">
      <c r="A7902" s="6">
        <f>input!B3952</f>
        <v>49408</v>
      </c>
      <c r="B7902" s="6" t="str">
        <f>input!C3952</f>
        <v>Journal</v>
      </c>
      <c r="C7902" s="18">
        <f>input!D3952</f>
        <v>4051</v>
      </c>
      <c r="D7902" s="14" t="str">
        <f>input!E3952</f>
        <v>Salaries</v>
      </c>
      <c r="E7902" s="9">
        <f>input!F3952</f>
        <v>5450</v>
      </c>
      <c r="F7902" t="s">
        <v>6</v>
      </c>
    </row>
    <row r="7903" spans="1:6" x14ac:dyDescent="0.4">
      <c r="A7903" s="6">
        <f>A7902</f>
        <v>49408</v>
      </c>
      <c r="B7903" s="6" t="str">
        <f t="shared" si="1205"/>
        <v>Journal</v>
      </c>
      <c r="C7903" s="18">
        <f t="shared" si="1206"/>
        <v>4051</v>
      </c>
      <c r="E7903" s="9">
        <f t="shared" si="1207"/>
        <v>5450</v>
      </c>
      <c r="F7903" t="s">
        <v>7</v>
      </c>
    </row>
    <row r="7904" spans="1:6" x14ac:dyDescent="0.4">
      <c r="A7904" s="6">
        <f>input!B3953</f>
        <v>49409</v>
      </c>
      <c r="B7904" t="str">
        <f>input!C3953</f>
        <v>Journal</v>
      </c>
      <c r="C7904" s="18">
        <f>input!D3953</f>
        <v>4052</v>
      </c>
      <c r="D7904" s="14" t="str">
        <f>input!E3953</f>
        <v>Salaries</v>
      </c>
      <c r="E7904" s="9">
        <f>input!F3953</f>
        <v>5451</v>
      </c>
      <c r="F7904" t="s">
        <v>6</v>
      </c>
    </row>
    <row r="7905" spans="1:6" x14ac:dyDescent="0.4">
      <c r="A7905" s="6">
        <f>A7904</f>
        <v>49409</v>
      </c>
      <c r="B7905" s="6" t="str">
        <f t="shared" si="1205"/>
        <v>Journal</v>
      </c>
      <c r="C7905" s="18">
        <f t="shared" si="1206"/>
        <v>4052</v>
      </c>
      <c r="E7905" s="9">
        <f t="shared" si="1207"/>
        <v>5451</v>
      </c>
      <c r="F7905" t="s">
        <v>7</v>
      </c>
    </row>
    <row r="7906" spans="1:6" x14ac:dyDescent="0.4">
      <c r="A7906" s="6">
        <f>input!B3954</f>
        <v>49410</v>
      </c>
      <c r="B7906" s="6" t="str">
        <f>input!C3954</f>
        <v>Journal</v>
      </c>
      <c r="C7906" s="18">
        <f>input!D3954</f>
        <v>4053</v>
      </c>
      <c r="D7906" s="14" t="str">
        <f>input!E3954</f>
        <v>Salaries</v>
      </c>
      <c r="E7906" s="9">
        <f>input!F3954</f>
        <v>5452</v>
      </c>
      <c r="F7906" t="s">
        <v>6</v>
      </c>
    </row>
    <row r="7907" spans="1:6" x14ac:dyDescent="0.4">
      <c r="A7907" s="6">
        <f>A7906</f>
        <v>49410</v>
      </c>
      <c r="B7907" s="6" t="str">
        <f t="shared" si="1205"/>
        <v>Journal</v>
      </c>
      <c r="C7907" s="18">
        <f t="shared" si="1206"/>
        <v>4053</v>
      </c>
      <c r="E7907" s="9">
        <f t="shared" si="1207"/>
        <v>5452</v>
      </c>
      <c r="F7907" t="s">
        <v>7</v>
      </c>
    </row>
    <row r="7908" spans="1:6" x14ac:dyDescent="0.4">
      <c r="A7908" s="6">
        <f>input!B3955</f>
        <v>49411</v>
      </c>
      <c r="B7908" t="str">
        <f>input!C3955</f>
        <v>Journal</v>
      </c>
      <c r="C7908" s="18">
        <f>input!D3955</f>
        <v>4054</v>
      </c>
      <c r="D7908" s="14" t="str">
        <f>input!E3955</f>
        <v>Salaries</v>
      </c>
      <c r="E7908" s="9">
        <f>input!F3955</f>
        <v>5453</v>
      </c>
      <c r="F7908" t="s">
        <v>6</v>
      </c>
    </row>
    <row r="7909" spans="1:6" x14ac:dyDescent="0.4">
      <c r="A7909" s="6">
        <f>A7908</f>
        <v>49411</v>
      </c>
      <c r="B7909" s="6" t="str">
        <f t="shared" si="1205"/>
        <v>Journal</v>
      </c>
      <c r="C7909" s="18">
        <f t="shared" si="1206"/>
        <v>4054</v>
      </c>
      <c r="E7909" s="9">
        <f t="shared" si="1207"/>
        <v>5453</v>
      </c>
      <c r="F7909" t="s">
        <v>7</v>
      </c>
    </row>
    <row r="7910" spans="1:6" x14ac:dyDescent="0.4">
      <c r="A7910" s="6">
        <f>input!B3956</f>
        <v>49412</v>
      </c>
      <c r="B7910" s="6" t="str">
        <f>input!C3956</f>
        <v>Journal</v>
      </c>
      <c r="C7910" s="18">
        <f>input!D3956</f>
        <v>4055</v>
      </c>
      <c r="D7910" s="14" t="str">
        <f>input!E3956</f>
        <v>Salaries</v>
      </c>
      <c r="E7910" s="9">
        <f>input!F3956</f>
        <v>5454</v>
      </c>
      <c r="F7910" t="s">
        <v>6</v>
      </c>
    </row>
    <row r="7911" spans="1:6" x14ac:dyDescent="0.4">
      <c r="A7911" s="6">
        <f>A7910</f>
        <v>49412</v>
      </c>
      <c r="B7911" s="6" t="str">
        <f t="shared" si="1205"/>
        <v>Journal</v>
      </c>
      <c r="C7911" s="18">
        <f t="shared" si="1206"/>
        <v>4055</v>
      </c>
      <c r="E7911" s="9">
        <f t="shared" si="1207"/>
        <v>5454</v>
      </c>
      <c r="F7911" t="s">
        <v>7</v>
      </c>
    </row>
    <row r="7912" spans="1:6" x14ac:dyDescent="0.4">
      <c r="A7912" s="6">
        <f>input!B3957</f>
        <v>49413</v>
      </c>
      <c r="B7912" t="str">
        <f>input!C3957</f>
        <v>Journal</v>
      </c>
      <c r="C7912" s="18">
        <f>input!D3957</f>
        <v>4056</v>
      </c>
      <c r="D7912" s="14" t="str">
        <f>input!E3957</f>
        <v>Salaries</v>
      </c>
      <c r="E7912" s="9">
        <f>input!F3957</f>
        <v>5455</v>
      </c>
      <c r="F7912" t="s">
        <v>6</v>
      </c>
    </row>
    <row r="7913" spans="1:6" x14ac:dyDescent="0.4">
      <c r="A7913" s="6">
        <f>A7912</f>
        <v>49413</v>
      </c>
      <c r="B7913" s="6" t="str">
        <f t="shared" si="1205"/>
        <v>Journal</v>
      </c>
      <c r="C7913" s="18">
        <f t="shared" si="1206"/>
        <v>4056</v>
      </c>
      <c r="E7913" s="9">
        <f t="shared" si="1207"/>
        <v>5455</v>
      </c>
      <c r="F7913" t="s">
        <v>7</v>
      </c>
    </row>
    <row r="7914" spans="1:6" x14ac:dyDescent="0.4">
      <c r="A7914" s="6">
        <f>input!B3958</f>
        <v>49414</v>
      </c>
      <c r="B7914" s="6" t="str">
        <f>input!C3958</f>
        <v>Journal</v>
      </c>
      <c r="C7914" s="18">
        <f>input!D3958</f>
        <v>4057</v>
      </c>
      <c r="D7914" s="14" t="str">
        <f>input!E3958</f>
        <v>Salaries</v>
      </c>
      <c r="E7914" s="9">
        <f>input!F3958</f>
        <v>5456</v>
      </c>
      <c r="F7914" t="s">
        <v>6</v>
      </c>
    </row>
    <row r="7915" spans="1:6" x14ac:dyDescent="0.4">
      <c r="A7915" s="6">
        <f>A7914</f>
        <v>49414</v>
      </c>
      <c r="B7915" s="6" t="str">
        <f t="shared" si="1205"/>
        <v>Journal</v>
      </c>
      <c r="C7915" s="18">
        <f t="shared" si="1206"/>
        <v>4057</v>
      </c>
      <c r="E7915" s="9">
        <f t="shared" si="1207"/>
        <v>5456</v>
      </c>
      <c r="F7915" t="s">
        <v>7</v>
      </c>
    </row>
    <row r="7916" spans="1:6" x14ac:dyDescent="0.4">
      <c r="A7916" s="6">
        <f>input!B3959</f>
        <v>49415</v>
      </c>
      <c r="B7916" t="str">
        <f>input!C3959</f>
        <v>Journal</v>
      </c>
      <c r="C7916" s="18">
        <f>input!D3959</f>
        <v>4058</v>
      </c>
      <c r="D7916" s="14" t="str">
        <f>input!E3959</f>
        <v>Salaries</v>
      </c>
      <c r="E7916" s="9">
        <f>input!F3959</f>
        <v>5457</v>
      </c>
      <c r="F7916" t="s">
        <v>6</v>
      </c>
    </row>
    <row r="7917" spans="1:6" x14ac:dyDescent="0.4">
      <c r="A7917" s="6">
        <f>A7916</f>
        <v>49415</v>
      </c>
      <c r="B7917" s="6" t="str">
        <f t="shared" si="1205"/>
        <v>Journal</v>
      </c>
      <c r="C7917" s="18">
        <f t="shared" si="1206"/>
        <v>4058</v>
      </c>
      <c r="E7917" s="9">
        <f t="shared" si="1207"/>
        <v>5457</v>
      </c>
      <c r="F7917" t="s">
        <v>7</v>
      </c>
    </row>
    <row r="7918" spans="1:6" x14ac:dyDescent="0.4">
      <c r="A7918" s="6">
        <f>input!B3960</f>
        <v>49416</v>
      </c>
      <c r="B7918" s="6" t="str">
        <f>input!C3960</f>
        <v>Journal</v>
      </c>
      <c r="C7918" s="18">
        <f>input!D3960</f>
        <v>4059</v>
      </c>
      <c r="D7918" s="14" t="str">
        <f>input!E3960</f>
        <v>Salaries</v>
      </c>
      <c r="E7918" s="9">
        <f>input!F3960</f>
        <v>5458</v>
      </c>
      <c r="F7918" t="s">
        <v>6</v>
      </c>
    </row>
    <row r="7919" spans="1:6" x14ac:dyDescent="0.4">
      <c r="A7919" s="6">
        <f>A7918</f>
        <v>49416</v>
      </c>
      <c r="B7919" s="6" t="str">
        <f t="shared" si="1205"/>
        <v>Journal</v>
      </c>
      <c r="C7919" s="18">
        <f t="shared" si="1206"/>
        <v>4059</v>
      </c>
      <c r="E7919" s="9">
        <f t="shared" si="1207"/>
        <v>5458</v>
      </c>
      <c r="F7919" t="s">
        <v>7</v>
      </c>
    </row>
    <row r="7920" spans="1:6" x14ac:dyDescent="0.4">
      <c r="A7920" s="6">
        <f>input!B3961</f>
        <v>49417</v>
      </c>
      <c r="B7920" t="str">
        <f>input!C3961</f>
        <v>Journal</v>
      </c>
      <c r="C7920" s="18">
        <f>input!D3961</f>
        <v>4060</v>
      </c>
      <c r="D7920" s="14" t="str">
        <f>input!E3961</f>
        <v>Salaries</v>
      </c>
      <c r="E7920" s="9">
        <f>input!F3961</f>
        <v>5459</v>
      </c>
      <c r="F7920" t="s">
        <v>6</v>
      </c>
    </row>
    <row r="7921" spans="1:6" x14ac:dyDescent="0.4">
      <c r="A7921" s="6">
        <f>A7920</f>
        <v>49417</v>
      </c>
      <c r="B7921" s="6" t="str">
        <f t="shared" si="1205"/>
        <v>Journal</v>
      </c>
      <c r="C7921" s="18">
        <f t="shared" si="1206"/>
        <v>4060</v>
      </c>
      <c r="E7921" s="9">
        <f t="shared" si="1207"/>
        <v>5459</v>
      </c>
      <c r="F7921" t="s">
        <v>7</v>
      </c>
    </row>
    <row r="7922" spans="1:6" x14ac:dyDescent="0.4">
      <c r="A7922" s="6">
        <f>input!B3962</f>
        <v>49418</v>
      </c>
      <c r="B7922" s="6" t="str">
        <f>input!C3962</f>
        <v>Journal</v>
      </c>
      <c r="C7922" s="18">
        <f>input!D3962</f>
        <v>4061</v>
      </c>
      <c r="D7922" s="14" t="str">
        <f>input!E3962</f>
        <v>Salaries</v>
      </c>
      <c r="E7922" s="9">
        <f>input!F3962</f>
        <v>5460</v>
      </c>
      <c r="F7922" t="s">
        <v>6</v>
      </c>
    </row>
    <row r="7923" spans="1:6" x14ac:dyDescent="0.4">
      <c r="A7923" s="6">
        <f>A7922</f>
        <v>49418</v>
      </c>
      <c r="B7923" s="6" t="str">
        <f t="shared" si="1205"/>
        <v>Journal</v>
      </c>
      <c r="C7923" s="18">
        <f t="shared" si="1206"/>
        <v>4061</v>
      </c>
      <c r="E7923" s="9">
        <f t="shared" si="1207"/>
        <v>5460</v>
      </c>
      <c r="F7923" t="s">
        <v>7</v>
      </c>
    </row>
    <row r="7924" spans="1:6" x14ac:dyDescent="0.4">
      <c r="A7924" s="6">
        <f>input!B3963</f>
        <v>49419</v>
      </c>
      <c r="B7924" t="str">
        <f>input!C3963</f>
        <v>Journal</v>
      </c>
      <c r="C7924" s="18">
        <f>input!D3963</f>
        <v>4062</v>
      </c>
      <c r="D7924" s="14" t="str">
        <f>input!E3963</f>
        <v>Salaries</v>
      </c>
      <c r="E7924" s="9">
        <f>input!F3963</f>
        <v>5461</v>
      </c>
      <c r="F7924" t="s">
        <v>6</v>
      </c>
    </row>
    <row r="7925" spans="1:6" x14ac:dyDescent="0.4">
      <c r="A7925" s="6">
        <f>A7924</f>
        <v>49419</v>
      </c>
      <c r="B7925" s="6" t="str">
        <f t="shared" si="1205"/>
        <v>Journal</v>
      </c>
      <c r="C7925" s="18">
        <f t="shared" si="1206"/>
        <v>4062</v>
      </c>
      <c r="E7925" s="9">
        <f t="shared" si="1207"/>
        <v>5461</v>
      </c>
      <c r="F7925" t="s">
        <v>7</v>
      </c>
    </row>
    <row r="7926" spans="1:6" x14ac:dyDescent="0.4">
      <c r="A7926" s="6">
        <f>input!B3964</f>
        <v>49420</v>
      </c>
      <c r="B7926" s="6" t="str">
        <f>input!C3964</f>
        <v>Journal</v>
      </c>
      <c r="C7926" s="18">
        <f>input!D3964</f>
        <v>4063</v>
      </c>
      <c r="D7926" s="14" t="str">
        <f>input!E3964</f>
        <v>Salaries</v>
      </c>
      <c r="E7926" s="9">
        <f>input!F3964</f>
        <v>5462</v>
      </c>
      <c r="F7926" t="s">
        <v>6</v>
      </c>
    </row>
    <row r="7927" spans="1:6" x14ac:dyDescent="0.4">
      <c r="A7927" s="6">
        <f>A7926</f>
        <v>49420</v>
      </c>
      <c r="B7927" s="6" t="str">
        <f t="shared" si="1205"/>
        <v>Journal</v>
      </c>
      <c r="C7927" s="18">
        <f t="shared" si="1206"/>
        <v>4063</v>
      </c>
      <c r="E7927" s="9">
        <f t="shared" si="1207"/>
        <v>5462</v>
      </c>
      <c r="F7927" t="s">
        <v>7</v>
      </c>
    </row>
    <row r="7928" spans="1:6" x14ac:dyDescent="0.4">
      <c r="A7928" s="6">
        <f>input!B3965</f>
        <v>49421</v>
      </c>
      <c r="B7928" t="str">
        <f>input!C3965</f>
        <v>Journal</v>
      </c>
      <c r="C7928" s="18">
        <f>input!D3965</f>
        <v>4064</v>
      </c>
      <c r="D7928" s="14" t="str">
        <f>input!E3965</f>
        <v>Salaries</v>
      </c>
      <c r="E7928" s="9">
        <f>input!F3965</f>
        <v>5463</v>
      </c>
      <c r="F7928" t="s">
        <v>6</v>
      </c>
    </row>
    <row r="7929" spans="1:6" x14ac:dyDescent="0.4">
      <c r="A7929" s="6">
        <f>A7928</f>
        <v>49421</v>
      </c>
      <c r="B7929" s="6" t="str">
        <f t="shared" si="1205"/>
        <v>Journal</v>
      </c>
      <c r="C7929" s="18">
        <f t="shared" si="1206"/>
        <v>4064</v>
      </c>
      <c r="E7929" s="9">
        <f t="shared" si="1207"/>
        <v>5463</v>
      </c>
      <c r="F7929" t="s">
        <v>7</v>
      </c>
    </row>
    <row r="7930" spans="1:6" x14ac:dyDescent="0.4">
      <c r="A7930" s="6">
        <f>input!B3966</f>
        <v>49422</v>
      </c>
      <c r="B7930" s="6" t="str">
        <f>input!C3966</f>
        <v>Journal</v>
      </c>
      <c r="C7930" s="18">
        <f>input!D3966</f>
        <v>4065</v>
      </c>
      <c r="D7930" s="14" t="str">
        <f>input!E3966</f>
        <v>Salaries</v>
      </c>
      <c r="E7930" s="9">
        <f>input!F3966</f>
        <v>5464</v>
      </c>
      <c r="F7930" t="s">
        <v>6</v>
      </c>
    </row>
    <row r="7931" spans="1:6" x14ac:dyDescent="0.4">
      <c r="A7931" s="6">
        <f>A7930</f>
        <v>49422</v>
      </c>
      <c r="B7931" s="6" t="str">
        <f t="shared" si="1205"/>
        <v>Journal</v>
      </c>
      <c r="C7931" s="18">
        <f t="shared" si="1206"/>
        <v>4065</v>
      </c>
      <c r="E7931" s="9">
        <f t="shared" si="1207"/>
        <v>5464</v>
      </c>
      <c r="F7931" t="s">
        <v>7</v>
      </c>
    </row>
    <row r="7932" spans="1:6" x14ac:dyDescent="0.4">
      <c r="A7932" s="6">
        <f>input!B3967</f>
        <v>49423</v>
      </c>
      <c r="B7932" t="str">
        <f>input!C3967</f>
        <v>Journal</v>
      </c>
      <c r="C7932" s="18">
        <f>input!D3967</f>
        <v>4066</v>
      </c>
      <c r="D7932" s="14" t="str">
        <f>input!E3967</f>
        <v>Salaries</v>
      </c>
      <c r="E7932" s="9">
        <f>input!F3967</f>
        <v>5465</v>
      </c>
      <c r="F7932" t="s">
        <v>6</v>
      </c>
    </row>
    <row r="7933" spans="1:6" x14ac:dyDescent="0.4">
      <c r="A7933" s="6">
        <f>A7932</f>
        <v>49423</v>
      </c>
      <c r="B7933" s="6" t="str">
        <f t="shared" si="1205"/>
        <v>Journal</v>
      </c>
      <c r="C7933" s="18">
        <f t="shared" si="1206"/>
        <v>4066</v>
      </c>
      <c r="E7933" s="9">
        <f t="shared" si="1207"/>
        <v>5465</v>
      </c>
      <c r="F7933" t="s">
        <v>7</v>
      </c>
    </row>
    <row r="7934" spans="1:6" x14ac:dyDescent="0.4">
      <c r="A7934" s="6">
        <f>input!B3968</f>
        <v>49424</v>
      </c>
      <c r="B7934" s="6" t="str">
        <f>input!C3968</f>
        <v>Journal</v>
      </c>
      <c r="C7934" s="18">
        <f>input!D3968</f>
        <v>4067</v>
      </c>
      <c r="D7934" s="14" t="str">
        <f>input!E3968</f>
        <v>Salaries</v>
      </c>
      <c r="E7934" s="9">
        <f>input!F3968</f>
        <v>5466</v>
      </c>
      <c r="F7934" t="s">
        <v>6</v>
      </c>
    </row>
    <row r="7935" spans="1:6" x14ac:dyDescent="0.4">
      <c r="A7935" s="6">
        <f>A7934</f>
        <v>49424</v>
      </c>
      <c r="B7935" s="6" t="str">
        <f t="shared" si="1205"/>
        <v>Journal</v>
      </c>
      <c r="C7935" s="18">
        <f t="shared" si="1206"/>
        <v>4067</v>
      </c>
      <c r="E7935" s="9">
        <f t="shared" si="1207"/>
        <v>5466</v>
      </c>
      <c r="F7935" t="s">
        <v>7</v>
      </c>
    </row>
    <row r="7936" spans="1:6" x14ac:dyDescent="0.4">
      <c r="A7936" s="6">
        <f>input!B3969</f>
        <v>49425</v>
      </c>
      <c r="B7936" t="str">
        <f>input!C3969</f>
        <v>Journal</v>
      </c>
      <c r="C7936" s="18">
        <f>input!D3969</f>
        <v>4068</v>
      </c>
      <c r="D7936" s="14" t="str">
        <f>input!E3969</f>
        <v>Salaries</v>
      </c>
      <c r="E7936" s="9">
        <f>input!F3969</f>
        <v>5467</v>
      </c>
      <c r="F7936" t="s">
        <v>6</v>
      </c>
    </row>
    <row r="7937" spans="1:6" x14ac:dyDescent="0.4">
      <c r="A7937" s="6">
        <f>A7936</f>
        <v>49425</v>
      </c>
      <c r="B7937" s="6" t="str">
        <f t="shared" si="1205"/>
        <v>Journal</v>
      </c>
      <c r="C7937" s="18">
        <f t="shared" si="1206"/>
        <v>4068</v>
      </c>
      <c r="E7937" s="9">
        <f t="shared" si="1207"/>
        <v>5467</v>
      </c>
      <c r="F7937" t="s">
        <v>7</v>
      </c>
    </row>
    <row r="7938" spans="1:6" x14ac:dyDescent="0.4">
      <c r="A7938" s="6">
        <f>input!B3970</f>
        <v>49426</v>
      </c>
      <c r="B7938" s="6" t="str">
        <f>input!C3970</f>
        <v>Journal</v>
      </c>
      <c r="C7938" s="18">
        <f>input!D3970</f>
        <v>4069</v>
      </c>
      <c r="D7938" s="14" t="str">
        <f>input!E3970</f>
        <v>Salaries</v>
      </c>
      <c r="E7938" s="9">
        <f>input!F3970</f>
        <v>5468</v>
      </c>
      <c r="F7938" t="s">
        <v>6</v>
      </c>
    </row>
    <row r="7939" spans="1:6" x14ac:dyDescent="0.4">
      <c r="A7939" s="6">
        <f>A7938</f>
        <v>49426</v>
      </c>
      <c r="B7939" s="6" t="str">
        <f t="shared" si="1205"/>
        <v>Journal</v>
      </c>
      <c r="C7939" s="18">
        <f t="shared" si="1206"/>
        <v>4069</v>
      </c>
      <c r="E7939" s="9">
        <f t="shared" si="1207"/>
        <v>5468</v>
      </c>
      <c r="F7939" t="s">
        <v>7</v>
      </c>
    </row>
    <row r="7940" spans="1:6" x14ac:dyDescent="0.4">
      <c r="A7940" s="6">
        <f>input!B3971</f>
        <v>49427</v>
      </c>
      <c r="B7940" t="str">
        <f>input!C3971</f>
        <v>Journal</v>
      </c>
      <c r="C7940" s="18">
        <f>input!D3971</f>
        <v>4070</v>
      </c>
      <c r="D7940" s="14" t="str">
        <f>input!E3971</f>
        <v>Salaries</v>
      </c>
      <c r="E7940" s="9">
        <f>input!F3971</f>
        <v>5469</v>
      </c>
      <c r="F7940" t="s">
        <v>6</v>
      </c>
    </row>
    <row r="7941" spans="1:6" x14ac:dyDescent="0.4">
      <c r="A7941" s="6">
        <f>A7940</f>
        <v>49427</v>
      </c>
      <c r="B7941" s="6" t="str">
        <f t="shared" si="1205"/>
        <v>Journal</v>
      </c>
      <c r="C7941" s="18">
        <f t="shared" si="1206"/>
        <v>4070</v>
      </c>
      <c r="E7941" s="9">
        <f t="shared" si="1207"/>
        <v>5469</v>
      </c>
      <c r="F7941" t="s">
        <v>7</v>
      </c>
    </row>
    <row r="7942" spans="1:6" x14ac:dyDescent="0.4">
      <c r="A7942" s="6">
        <f>input!B3972</f>
        <v>49428</v>
      </c>
      <c r="B7942" s="6" t="str">
        <f>input!C3972</f>
        <v>Journal</v>
      </c>
      <c r="C7942" s="18">
        <f>input!D3972</f>
        <v>4071</v>
      </c>
      <c r="D7942" s="14" t="str">
        <f>input!E3972</f>
        <v>Salaries</v>
      </c>
      <c r="E7942" s="9">
        <f>input!F3972</f>
        <v>5470</v>
      </c>
      <c r="F7942" t="s">
        <v>6</v>
      </c>
    </row>
    <row r="7943" spans="1:6" x14ac:dyDescent="0.4">
      <c r="A7943" s="6">
        <f>A7942</f>
        <v>49428</v>
      </c>
      <c r="B7943" s="6" t="str">
        <f t="shared" si="1205"/>
        <v>Journal</v>
      </c>
      <c r="C7943" s="18">
        <f t="shared" si="1206"/>
        <v>4071</v>
      </c>
      <c r="E7943" s="9">
        <f t="shared" si="1207"/>
        <v>5470</v>
      </c>
      <c r="F7943" t="s">
        <v>7</v>
      </c>
    </row>
    <row r="7944" spans="1:6" x14ac:dyDescent="0.4">
      <c r="A7944" s="6">
        <f>input!B3973</f>
        <v>49429</v>
      </c>
      <c r="B7944" t="str">
        <f>input!C3973</f>
        <v>Journal</v>
      </c>
      <c r="C7944" s="18">
        <f>input!D3973</f>
        <v>4072</v>
      </c>
      <c r="D7944" s="14" t="str">
        <f>input!E3973</f>
        <v>Salaries</v>
      </c>
      <c r="E7944" s="9">
        <f>input!F3973</f>
        <v>5471</v>
      </c>
      <c r="F7944" t="s">
        <v>6</v>
      </c>
    </row>
    <row r="7945" spans="1:6" x14ac:dyDescent="0.4">
      <c r="A7945" s="6">
        <f>A7944</f>
        <v>49429</v>
      </c>
      <c r="B7945" s="6" t="str">
        <f t="shared" si="1205"/>
        <v>Journal</v>
      </c>
      <c r="C7945" s="18">
        <f t="shared" si="1206"/>
        <v>4072</v>
      </c>
      <c r="E7945" s="9">
        <f t="shared" si="1207"/>
        <v>5471</v>
      </c>
      <c r="F7945" t="s">
        <v>7</v>
      </c>
    </row>
    <row r="7946" spans="1:6" x14ac:dyDescent="0.4">
      <c r="A7946" s="6">
        <f>input!B3974</f>
        <v>49430</v>
      </c>
      <c r="B7946" s="6" t="str">
        <f>input!C3974</f>
        <v>Journal</v>
      </c>
      <c r="C7946" s="18">
        <f>input!D3974</f>
        <v>4073</v>
      </c>
      <c r="D7946" s="14" t="str">
        <f>input!E3974</f>
        <v>Salaries</v>
      </c>
      <c r="E7946" s="9">
        <f>input!F3974</f>
        <v>5472</v>
      </c>
      <c r="F7946" t="s">
        <v>6</v>
      </c>
    </row>
    <row r="7947" spans="1:6" x14ac:dyDescent="0.4">
      <c r="A7947" s="6">
        <f>A7946</f>
        <v>49430</v>
      </c>
      <c r="B7947" s="6" t="str">
        <f t="shared" si="1205"/>
        <v>Journal</v>
      </c>
      <c r="C7947" s="18">
        <f t="shared" si="1206"/>
        <v>4073</v>
      </c>
      <c r="E7947" s="9">
        <f t="shared" si="1207"/>
        <v>5472</v>
      </c>
      <c r="F7947" t="s">
        <v>7</v>
      </c>
    </row>
    <row r="7948" spans="1:6" x14ac:dyDescent="0.4">
      <c r="A7948" s="6">
        <f>input!B3975</f>
        <v>49431</v>
      </c>
      <c r="B7948" t="str">
        <f>input!C3975</f>
        <v>Journal</v>
      </c>
      <c r="C7948" s="18">
        <f>input!D3975</f>
        <v>4074</v>
      </c>
      <c r="D7948" s="14" t="str">
        <f>input!E3975</f>
        <v>Salaries</v>
      </c>
      <c r="E7948" s="9">
        <f>input!F3975</f>
        <v>5473</v>
      </c>
      <c r="F7948" t="s">
        <v>6</v>
      </c>
    </row>
    <row r="7949" spans="1:6" x14ac:dyDescent="0.4">
      <c r="A7949" s="6">
        <f>A7948</f>
        <v>49431</v>
      </c>
      <c r="B7949" s="6" t="str">
        <f t="shared" si="1205"/>
        <v>Journal</v>
      </c>
      <c r="C7949" s="18">
        <f t="shared" si="1206"/>
        <v>4074</v>
      </c>
      <c r="E7949" s="9">
        <f t="shared" si="1207"/>
        <v>5473</v>
      </c>
      <c r="F7949" t="s">
        <v>7</v>
      </c>
    </row>
    <row r="7950" spans="1:6" x14ac:dyDescent="0.4">
      <c r="A7950" s="6">
        <f>input!B3976</f>
        <v>49432</v>
      </c>
      <c r="B7950" s="6" t="str">
        <f>input!C3976</f>
        <v>Journal</v>
      </c>
      <c r="C7950" s="18">
        <f>input!D3976</f>
        <v>4075</v>
      </c>
      <c r="D7950" s="14" t="str">
        <f>input!E3976</f>
        <v>Salaries</v>
      </c>
      <c r="E7950" s="9">
        <f>input!F3976</f>
        <v>5474</v>
      </c>
      <c r="F7950" t="s">
        <v>6</v>
      </c>
    </row>
    <row r="7951" spans="1:6" x14ac:dyDescent="0.4">
      <c r="A7951" s="6">
        <f>A7950</f>
        <v>49432</v>
      </c>
      <c r="B7951" s="6" t="str">
        <f t="shared" si="1205"/>
        <v>Journal</v>
      </c>
      <c r="C7951" s="18">
        <f t="shared" si="1206"/>
        <v>4075</v>
      </c>
      <c r="E7951" s="9">
        <f t="shared" si="1207"/>
        <v>5474</v>
      </c>
      <c r="F7951" t="s">
        <v>7</v>
      </c>
    </row>
    <row r="7952" spans="1:6" x14ac:dyDescent="0.4">
      <c r="A7952" s="6">
        <f>input!B3977</f>
        <v>49433</v>
      </c>
      <c r="B7952" t="str">
        <f>input!C3977</f>
        <v>Journal</v>
      </c>
      <c r="C7952" s="18">
        <f>input!D3977</f>
        <v>4076</v>
      </c>
      <c r="D7952" s="14" t="str">
        <f>input!E3977</f>
        <v>Salaries</v>
      </c>
      <c r="E7952" s="9">
        <f>input!F3977</f>
        <v>5475</v>
      </c>
      <c r="F7952" t="s">
        <v>6</v>
      </c>
    </row>
    <row r="7953" spans="1:6" x14ac:dyDescent="0.4">
      <c r="A7953" s="6">
        <f>A7952</f>
        <v>49433</v>
      </c>
      <c r="B7953" s="6" t="str">
        <f t="shared" si="1205"/>
        <v>Journal</v>
      </c>
      <c r="C7953" s="18">
        <f t="shared" si="1206"/>
        <v>4076</v>
      </c>
      <c r="E7953" s="9">
        <f t="shared" si="1207"/>
        <v>5475</v>
      </c>
      <c r="F7953" t="s">
        <v>7</v>
      </c>
    </row>
    <row r="7954" spans="1:6" x14ac:dyDescent="0.4">
      <c r="A7954" s="6">
        <f>input!B3978</f>
        <v>49434</v>
      </c>
      <c r="B7954" s="6" t="str">
        <f>input!C3978</f>
        <v>Journal</v>
      </c>
      <c r="C7954" s="18">
        <f>input!D3978</f>
        <v>4077</v>
      </c>
      <c r="D7954" s="14" t="str">
        <f>input!E3978</f>
        <v>Salaries</v>
      </c>
      <c r="E7954" s="9">
        <f>input!F3978</f>
        <v>5476</v>
      </c>
      <c r="F7954" t="s">
        <v>6</v>
      </c>
    </row>
    <row r="7955" spans="1:6" x14ac:dyDescent="0.4">
      <c r="A7955" s="6">
        <f>A7954</f>
        <v>49434</v>
      </c>
      <c r="B7955" s="6" t="str">
        <f t="shared" si="1205"/>
        <v>Journal</v>
      </c>
      <c r="C7955" s="18">
        <f t="shared" si="1206"/>
        <v>4077</v>
      </c>
      <c r="E7955" s="9">
        <f t="shared" si="1207"/>
        <v>5476</v>
      </c>
      <c r="F7955" t="s">
        <v>7</v>
      </c>
    </row>
    <row r="7956" spans="1:6" x14ac:dyDescent="0.4">
      <c r="A7956" s="6">
        <f>input!B3979</f>
        <v>49435</v>
      </c>
      <c r="B7956" t="str">
        <f>input!C3979</f>
        <v>Journal</v>
      </c>
      <c r="C7956" s="18">
        <f>input!D3979</f>
        <v>4078</v>
      </c>
      <c r="D7956" s="14" t="str">
        <f>input!E3979</f>
        <v>Salaries</v>
      </c>
      <c r="E7956" s="9">
        <f>input!F3979</f>
        <v>5477</v>
      </c>
      <c r="F7956" t="s">
        <v>6</v>
      </c>
    </row>
    <row r="7957" spans="1:6" x14ac:dyDescent="0.4">
      <c r="A7957" s="6">
        <f>A7956</f>
        <v>49435</v>
      </c>
      <c r="B7957" s="6" t="str">
        <f t="shared" si="1205"/>
        <v>Journal</v>
      </c>
      <c r="C7957" s="18">
        <f t="shared" si="1206"/>
        <v>4078</v>
      </c>
      <c r="E7957" s="9">
        <f t="shared" si="1207"/>
        <v>5477</v>
      </c>
      <c r="F7957" t="s">
        <v>7</v>
      </c>
    </row>
    <row r="7958" spans="1:6" x14ac:dyDescent="0.4">
      <c r="A7958" s="6">
        <f>input!B3980</f>
        <v>49436</v>
      </c>
      <c r="B7958" s="6" t="str">
        <f>input!C3980</f>
        <v>Journal</v>
      </c>
      <c r="C7958" s="18">
        <f>input!D3980</f>
        <v>4079</v>
      </c>
      <c r="D7958" s="14" t="str">
        <f>input!E3980</f>
        <v>Salaries</v>
      </c>
      <c r="E7958" s="9">
        <f>input!F3980</f>
        <v>5478</v>
      </c>
      <c r="F7958" t="s">
        <v>6</v>
      </c>
    </row>
    <row r="7959" spans="1:6" x14ac:dyDescent="0.4">
      <c r="A7959" s="6">
        <f>A7958</f>
        <v>49436</v>
      </c>
      <c r="B7959" s="6" t="str">
        <f t="shared" si="1205"/>
        <v>Journal</v>
      </c>
      <c r="C7959" s="18">
        <f t="shared" si="1206"/>
        <v>4079</v>
      </c>
      <c r="E7959" s="9">
        <f t="shared" si="1207"/>
        <v>5478</v>
      </c>
      <c r="F7959" t="s">
        <v>7</v>
      </c>
    </row>
    <row r="7960" spans="1:6" x14ac:dyDescent="0.4">
      <c r="A7960" s="6">
        <f>input!B3981</f>
        <v>49437</v>
      </c>
      <c r="B7960" t="str">
        <f>input!C3981</f>
        <v>Journal</v>
      </c>
      <c r="C7960" s="18">
        <f>input!D3981</f>
        <v>4080</v>
      </c>
      <c r="D7960" s="14" t="str">
        <f>input!E3981</f>
        <v>Salaries</v>
      </c>
      <c r="E7960" s="9">
        <f>input!F3981</f>
        <v>5479</v>
      </c>
      <c r="F7960" t="s">
        <v>6</v>
      </c>
    </row>
    <row r="7961" spans="1:6" x14ac:dyDescent="0.4">
      <c r="A7961" s="6">
        <f>A7960</f>
        <v>49437</v>
      </c>
      <c r="B7961" s="6" t="str">
        <f t="shared" si="1205"/>
        <v>Journal</v>
      </c>
      <c r="C7961" s="18">
        <f t="shared" si="1206"/>
        <v>4080</v>
      </c>
      <c r="E7961" s="9">
        <f t="shared" si="1207"/>
        <v>5479</v>
      </c>
      <c r="F7961" t="s">
        <v>7</v>
      </c>
    </row>
    <row r="7962" spans="1:6" x14ac:dyDescent="0.4">
      <c r="A7962" s="6">
        <f>input!B3982</f>
        <v>49438</v>
      </c>
      <c r="B7962" s="6" t="str">
        <f>input!C3982</f>
        <v>Journal</v>
      </c>
      <c r="C7962" s="18">
        <f>input!D3982</f>
        <v>4081</v>
      </c>
      <c r="D7962" s="14" t="str">
        <f>input!E3982</f>
        <v>Salaries</v>
      </c>
      <c r="E7962" s="9">
        <f>input!F3982</f>
        <v>5480</v>
      </c>
      <c r="F7962" t="s">
        <v>6</v>
      </c>
    </row>
    <row r="7963" spans="1:6" x14ac:dyDescent="0.4">
      <c r="A7963" s="6">
        <f>A7962</f>
        <v>49438</v>
      </c>
      <c r="B7963" s="6" t="str">
        <f t="shared" si="1205"/>
        <v>Journal</v>
      </c>
      <c r="C7963" s="18">
        <f t="shared" si="1206"/>
        <v>4081</v>
      </c>
      <c r="E7963" s="9">
        <f t="shared" si="1207"/>
        <v>5480</v>
      </c>
      <c r="F7963" t="s">
        <v>7</v>
      </c>
    </row>
    <row r="7964" spans="1:6" x14ac:dyDescent="0.4">
      <c r="A7964" s="6">
        <f>input!B3983</f>
        <v>49439</v>
      </c>
      <c r="B7964" t="str">
        <f>input!C3983</f>
        <v>Journal</v>
      </c>
      <c r="C7964" s="18">
        <f>input!D3983</f>
        <v>4082</v>
      </c>
      <c r="D7964" s="14" t="str">
        <f>input!E3983</f>
        <v>Salaries</v>
      </c>
      <c r="E7964" s="9">
        <f>input!F3983</f>
        <v>5481</v>
      </c>
      <c r="F7964" t="s">
        <v>6</v>
      </c>
    </row>
    <row r="7965" spans="1:6" x14ac:dyDescent="0.4">
      <c r="A7965" s="6">
        <f>A7964</f>
        <v>49439</v>
      </c>
      <c r="B7965" s="6" t="str">
        <f t="shared" si="1205"/>
        <v>Journal</v>
      </c>
      <c r="C7965" s="18">
        <f t="shared" si="1206"/>
        <v>4082</v>
      </c>
      <c r="E7965" s="9">
        <f t="shared" si="1207"/>
        <v>5481</v>
      </c>
      <c r="F7965" t="s">
        <v>7</v>
      </c>
    </row>
    <row r="7966" spans="1:6" x14ac:dyDescent="0.4">
      <c r="A7966" s="6">
        <f>input!B3984</f>
        <v>49440</v>
      </c>
      <c r="B7966" s="6" t="str">
        <f>input!C3984</f>
        <v>Journal</v>
      </c>
      <c r="C7966" s="18">
        <f>input!D3984</f>
        <v>4083</v>
      </c>
      <c r="D7966" s="14" t="str">
        <f>input!E3984</f>
        <v>Salaries</v>
      </c>
      <c r="E7966" s="9">
        <f>input!F3984</f>
        <v>5482</v>
      </c>
      <c r="F7966" t="s">
        <v>6</v>
      </c>
    </row>
    <row r="7967" spans="1:6" x14ac:dyDescent="0.4">
      <c r="A7967" s="6">
        <f>A7966</f>
        <v>49440</v>
      </c>
      <c r="B7967" s="6" t="str">
        <f t="shared" si="1205"/>
        <v>Journal</v>
      </c>
      <c r="C7967" s="18">
        <f t="shared" si="1206"/>
        <v>4083</v>
      </c>
      <c r="E7967" s="9">
        <f t="shared" si="1207"/>
        <v>5482</v>
      </c>
      <c r="F7967" t="s">
        <v>7</v>
      </c>
    </row>
    <row r="7968" spans="1:6" x14ac:dyDescent="0.4">
      <c r="A7968" s="6">
        <f>input!B3985</f>
        <v>49441</v>
      </c>
      <c r="B7968" t="str">
        <f>input!C3985</f>
        <v>Journal</v>
      </c>
      <c r="C7968" s="18">
        <f>input!D3985</f>
        <v>4084</v>
      </c>
      <c r="D7968" s="14" t="str">
        <f>input!E3985</f>
        <v>Salaries</v>
      </c>
      <c r="E7968" s="9">
        <f>input!F3985</f>
        <v>5483</v>
      </c>
      <c r="F7968" t="s">
        <v>6</v>
      </c>
    </row>
    <row r="7969" spans="1:6" x14ac:dyDescent="0.4">
      <c r="A7969" s="6">
        <f>A7968</f>
        <v>49441</v>
      </c>
      <c r="B7969" s="6" t="str">
        <f t="shared" si="1205"/>
        <v>Journal</v>
      </c>
      <c r="C7969" s="18">
        <f t="shared" si="1206"/>
        <v>4084</v>
      </c>
      <c r="E7969" s="9">
        <f t="shared" si="1207"/>
        <v>5483</v>
      </c>
      <c r="F7969" t="s">
        <v>7</v>
      </c>
    </row>
    <row r="7970" spans="1:6" x14ac:dyDescent="0.4">
      <c r="A7970" s="6">
        <f>input!B3986</f>
        <v>49442</v>
      </c>
      <c r="B7970" s="6" t="str">
        <f>input!C3986</f>
        <v>Journal</v>
      </c>
      <c r="C7970" s="18">
        <f>input!D3986</f>
        <v>4085</v>
      </c>
      <c r="D7970" s="14" t="str">
        <f>input!E3986</f>
        <v>Salaries</v>
      </c>
      <c r="E7970" s="9">
        <f>input!F3986</f>
        <v>5484</v>
      </c>
      <c r="F7970" t="s">
        <v>6</v>
      </c>
    </row>
    <row r="7971" spans="1:6" x14ac:dyDescent="0.4">
      <c r="A7971" s="6">
        <f>A7970</f>
        <v>49442</v>
      </c>
      <c r="B7971" s="6" t="str">
        <f t="shared" si="1205"/>
        <v>Journal</v>
      </c>
      <c r="C7971" s="18">
        <f t="shared" si="1206"/>
        <v>4085</v>
      </c>
      <c r="E7971" s="9">
        <f t="shared" si="1207"/>
        <v>5484</v>
      </c>
      <c r="F7971" t="s">
        <v>7</v>
      </c>
    </row>
    <row r="7972" spans="1:6" x14ac:dyDescent="0.4">
      <c r="A7972" s="6">
        <f>input!B3987</f>
        <v>49443</v>
      </c>
      <c r="B7972" t="str">
        <f>input!C3987</f>
        <v>Journal</v>
      </c>
      <c r="C7972" s="18">
        <f>input!D3987</f>
        <v>4086</v>
      </c>
      <c r="D7972" s="14" t="str">
        <f>input!E3987</f>
        <v>Salaries</v>
      </c>
      <c r="E7972" s="9">
        <f>input!F3987</f>
        <v>5485</v>
      </c>
      <c r="F7972" t="s">
        <v>6</v>
      </c>
    </row>
    <row r="7973" spans="1:6" x14ac:dyDescent="0.4">
      <c r="A7973" s="6">
        <f>A7972</f>
        <v>49443</v>
      </c>
      <c r="B7973" s="6" t="str">
        <f t="shared" si="1205"/>
        <v>Journal</v>
      </c>
      <c r="C7973" s="18">
        <f t="shared" si="1206"/>
        <v>4086</v>
      </c>
      <c r="E7973" s="9">
        <f t="shared" si="1207"/>
        <v>5485</v>
      </c>
      <c r="F7973" t="s">
        <v>7</v>
      </c>
    </row>
    <row r="7974" spans="1:6" x14ac:dyDescent="0.4">
      <c r="A7974" s="6">
        <f>input!B3988</f>
        <v>49444</v>
      </c>
      <c r="B7974" s="6" t="str">
        <f>input!C3988</f>
        <v>Journal</v>
      </c>
      <c r="C7974" s="18">
        <f>input!D3988</f>
        <v>4087</v>
      </c>
      <c r="D7974" s="14" t="str">
        <f>input!E3988</f>
        <v>Salaries</v>
      </c>
      <c r="E7974" s="9">
        <f>input!F3988</f>
        <v>5486</v>
      </c>
      <c r="F7974" t="s">
        <v>6</v>
      </c>
    </row>
    <row r="7975" spans="1:6" x14ac:dyDescent="0.4">
      <c r="A7975" s="6">
        <f>A7974</f>
        <v>49444</v>
      </c>
      <c r="B7975" s="6" t="str">
        <f t="shared" si="1205"/>
        <v>Journal</v>
      </c>
      <c r="C7975" s="18">
        <f t="shared" si="1206"/>
        <v>4087</v>
      </c>
      <c r="E7975" s="9">
        <f t="shared" si="1207"/>
        <v>5486</v>
      </c>
      <c r="F7975" t="s">
        <v>7</v>
      </c>
    </row>
    <row r="7976" spans="1:6" x14ac:dyDescent="0.4">
      <c r="A7976" s="6">
        <f>input!B3989</f>
        <v>49445</v>
      </c>
      <c r="B7976" t="str">
        <f>input!C3989</f>
        <v>Journal</v>
      </c>
      <c r="C7976" s="18">
        <f>input!D3989</f>
        <v>4088</v>
      </c>
      <c r="D7976" s="14" t="str">
        <f>input!E3989</f>
        <v>Salaries</v>
      </c>
      <c r="E7976" s="9">
        <f>input!F3989</f>
        <v>5487</v>
      </c>
      <c r="F7976" t="s">
        <v>6</v>
      </c>
    </row>
    <row r="7977" spans="1:6" x14ac:dyDescent="0.4">
      <c r="A7977" s="6">
        <f>A7976</f>
        <v>49445</v>
      </c>
      <c r="B7977" s="6" t="str">
        <f t="shared" si="1205"/>
        <v>Journal</v>
      </c>
      <c r="C7977" s="18">
        <f t="shared" si="1206"/>
        <v>4088</v>
      </c>
      <c r="E7977" s="9">
        <f t="shared" si="1207"/>
        <v>5487</v>
      </c>
      <c r="F7977" t="s">
        <v>7</v>
      </c>
    </row>
    <row r="7978" spans="1:6" x14ac:dyDescent="0.4">
      <c r="A7978" s="6">
        <f>input!B3990</f>
        <v>49446</v>
      </c>
      <c r="B7978" s="6" t="str">
        <f>input!C3990</f>
        <v>Journal</v>
      </c>
      <c r="C7978" s="18">
        <f>input!D3990</f>
        <v>4089</v>
      </c>
      <c r="D7978" s="14" t="str">
        <f>input!E3990</f>
        <v>Salaries</v>
      </c>
      <c r="E7978" s="9">
        <f>input!F3990</f>
        <v>5488</v>
      </c>
      <c r="F7978" t="s">
        <v>6</v>
      </c>
    </row>
    <row r="7979" spans="1:6" x14ac:dyDescent="0.4">
      <c r="A7979" s="6">
        <f>A7978</f>
        <v>49446</v>
      </c>
      <c r="B7979" s="6" t="str">
        <f t="shared" si="1205"/>
        <v>Journal</v>
      </c>
      <c r="C7979" s="18">
        <f t="shared" si="1206"/>
        <v>4089</v>
      </c>
      <c r="E7979" s="9">
        <f t="shared" si="1207"/>
        <v>5488</v>
      </c>
      <c r="F7979" t="s">
        <v>7</v>
      </c>
    </row>
    <row r="7980" spans="1:6" x14ac:dyDescent="0.4">
      <c r="A7980" s="6">
        <f>input!B3991</f>
        <v>49447</v>
      </c>
      <c r="B7980" t="str">
        <f>input!C3991</f>
        <v>Journal</v>
      </c>
      <c r="C7980" s="18">
        <f>input!D3991</f>
        <v>4090</v>
      </c>
      <c r="D7980" s="14" t="str">
        <f>input!E3991</f>
        <v>Salaries</v>
      </c>
      <c r="E7980" s="9">
        <f>input!F3991</f>
        <v>5489</v>
      </c>
      <c r="F7980" t="s">
        <v>6</v>
      </c>
    </row>
    <row r="7981" spans="1:6" x14ac:dyDescent="0.4">
      <c r="A7981" s="6">
        <f>A7980</f>
        <v>49447</v>
      </c>
      <c r="B7981" s="6" t="str">
        <f t="shared" si="1205"/>
        <v>Journal</v>
      </c>
      <c r="C7981" s="18">
        <f t="shared" si="1206"/>
        <v>4090</v>
      </c>
      <c r="E7981" s="9">
        <f t="shared" si="1207"/>
        <v>5489</v>
      </c>
      <c r="F7981" t="s">
        <v>7</v>
      </c>
    </row>
    <row r="7982" spans="1:6" x14ac:dyDescent="0.4">
      <c r="A7982" s="6">
        <f>input!B3992</f>
        <v>49448</v>
      </c>
      <c r="B7982" s="6" t="str">
        <f>input!C3992</f>
        <v>Journal</v>
      </c>
      <c r="C7982" s="18">
        <f>input!D3992</f>
        <v>4091</v>
      </c>
      <c r="D7982" s="14" t="str">
        <f>input!E3992</f>
        <v>Salaries</v>
      </c>
      <c r="E7982" s="9">
        <f>input!F3992</f>
        <v>5490</v>
      </c>
      <c r="F7982" t="s">
        <v>6</v>
      </c>
    </row>
    <row r="7983" spans="1:6" x14ac:dyDescent="0.4">
      <c r="A7983" s="6">
        <f>A7982</f>
        <v>49448</v>
      </c>
      <c r="B7983" s="6" t="str">
        <f t="shared" si="1205"/>
        <v>Journal</v>
      </c>
      <c r="C7983" s="18">
        <f t="shared" si="1206"/>
        <v>4091</v>
      </c>
      <c r="E7983" s="9">
        <f t="shared" si="1207"/>
        <v>5490</v>
      </c>
      <c r="F7983" t="s">
        <v>7</v>
      </c>
    </row>
    <row r="7984" spans="1:6" x14ac:dyDescent="0.4">
      <c r="A7984" s="6">
        <f>input!B3993</f>
        <v>49449</v>
      </c>
      <c r="B7984" t="str">
        <f>input!C3993</f>
        <v>Journal</v>
      </c>
      <c r="C7984" s="18">
        <f>input!D3993</f>
        <v>4092</v>
      </c>
      <c r="D7984" s="14" t="str">
        <f>input!E3993</f>
        <v>Salaries</v>
      </c>
      <c r="E7984" s="9">
        <f>input!F3993</f>
        <v>5491</v>
      </c>
      <c r="F7984" t="s">
        <v>6</v>
      </c>
    </row>
    <row r="7985" spans="1:6" x14ac:dyDescent="0.4">
      <c r="A7985" s="6">
        <f>A7984</f>
        <v>49449</v>
      </c>
      <c r="B7985" s="6" t="str">
        <f t="shared" si="1205"/>
        <v>Journal</v>
      </c>
      <c r="C7985" s="18">
        <f t="shared" si="1206"/>
        <v>4092</v>
      </c>
      <c r="E7985" s="9">
        <f t="shared" si="1207"/>
        <v>5491</v>
      </c>
      <c r="F7985" t="s">
        <v>7</v>
      </c>
    </row>
    <row r="7986" spans="1:6" x14ac:dyDescent="0.4">
      <c r="A7986" s="6">
        <f>input!B3994</f>
        <v>49450</v>
      </c>
      <c r="B7986" s="6" t="str">
        <f>input!C3994</f>
        <v>Journal</v>
      </c>
      <c r="C7986" s="18">
        <f>input!D3994</f>
        <v>4093</v>
      </c>
      <c r="D7986" s="14" t="str">
        <f>input!E3994</f>
        <v>Salaries</v>
      </c>
      <c r="E7986" s="9">
        <f>input!F3994</f>
        <v>5492</v>
      </c>
      <c r="F7986" t="s">
        <v>6</v>
      </c>
    </row>
    <row r="7987" spans="1:6" x14ac:dyDescent="0.4">
      <c r="A7987" s="6">
        <f>A7986</f>
        <v>49450</v>
      </c>
      <c r="B7987" s="6" t="str">
        <f t="shared" si="1205"/>
        <v>Journal</v>
      </c>
      <c r="C7987" s="18">
        <f t="shared" si="1206"/>
        <v>4093</v>
      </c>
      <c r="E7987" s="9">
        <f t="shared" si="1207"/>
        <v>5492</v>
      </c>
      <c r="F7987" t="s">
        <v>7</v>
      </c>
    </row>
    <row r="7988" spans="1:6" x14ac:dyDescent="0.4">
      <c r="A7988" s="6">
        <f>input!B3995</f>
        <v>49451</v>
      </c>
      <c r="B7988" t="str">
        <f>input!C3995</f>
        <v>Journal</v>
      </c>
      <c r="C7988" s="18">
        <f>input!D3995</f>
        <v>4094</v>
      </c>
      <c r="D7988" s="14" t="str">
        <f>input!E3995</f>
        <v>Salaries</v>
      </c>
      <c r="E7988" s="9">
        <f>input!F3995</f>
        <v>5493</v>
      </c>
      <c r="F7988" t="s">
        <v>6</v>
      </c>
    </row>
    <row r="7989" spans="1:6" x14ac:dyDescent="0.4">
      <c r="A7989" s="6">
        <f>A7988</f>
        <v>49451</v>
      </c>
      <c r="B7989" s="6" t="str">
        <f t="shared" si="1205"/>
        <v>Journal</v>
      </c>
      <c r="C7989" s="18">
        <f t="shared" si="1206"/>
        <v>4094</v>
      </c>
      <c r="E7989" s="9">
        <f t="shared" si="1207"/>
        <v>5493</v>
      </c>
      <c r="F7989" t="s">
        <v>7</v>
      </c>
    </row>
    <row r="7990" spans="1:6" x14ac:dyDescent="0.4">
      <c r="A7990" s="6">
        <f>input!B3996</f>
        <v>49452</v>
      </c>
      <c r="B7990" s="6" t="str">
        <f>input!C3996</f>
        <v>Journal</v>
      </c>
      <c r="C7990" s="18">
        <f>input!D3996</f>
        <v>4095</v>
      </c>
      <c r="D7990" s="14" t="str">
        <f>input!E3996</f>
        <v>Salaries</v>
      </c>
      <c r="E7990" s="9">
        <f>input!F3996</f>
        <v>5494</v>
      </c>
      <c r="F7990" t="s">
        <v>6</v>
      </c>
    </row>
    <row r="7991" spans="1:6" x14ac:dyDescent="0.4">
      <c r="A7991" s="6">
        <f>A7990</f>
        <v>49452</v>
      </c>
      <c r="B7991" s="6" t="str">
        <f t="shared" si="1205"/>
        <v>Journal</v>
      </c>
      <c r="C7991" s="18">
        <f t="shared" si="1206"/>
        <v>4095</v>
      </c>
      <c r="E7991" s="9">
        <f t="shared" si="1207"/>
        <v>5494</v>
      </c>
      <c r="F7991" t="s">
        <v>7</v>
      </c>
    </row>
    <row r="7992" spans="1:6" x14ac:dyDescent="0.4">
      <c r="A7992" s="6">
        <f>input!B3997</f>
        <v>49453</v>
      </c>
      <c r="B7992" t="str">
        <f>input!C3997</f>
        <v>Journal</v>
      </c>
      <c r="C7992" s="18">
        <f>input!D3997</f>
        <v>4096</v>
      </c>
      <c r="D7992" s="14" t="str">
        <f>input!E3997</f>
        <v>Salaries</v>
      </c>
      <c r="E7992" s="9">
        <f>input!F3997</f>
        <v>5495</v>
      </c>
      <c r="F7992" t="s">
        <v>6</v>
      </c>
    </row>
    <row r="7993" spans="1:6" x14ac:dyDescent="0.4">
      <c r="A7993" s="6">
        <f>A7992</f>
        <v>49453</v>
      </c>
      <c r="B7993" s="6" t="str">
        <f t="shared" si="1205"/>
        <v>Journal</v>
      </c>
      <c r="C7993" s="18">
        <f t="shared" si="1206"/>
        <v>4096</v>
      </c>
      <c r="E7993" s="9">
        <f t="shared" si="1207"/>
        <v>5495</v>
      </c>
      <c r="F7993" t="s">
        <v>7</v>
      </c>
    </row>
    <row r="7994" spans="1:6" x14ac:dyDescent="0.4">
      <c r="A7994" s="6">
        <f>input!B3998</f>
        <v>49454</v>
      </c>
      <c r="B7994" s="6" t="str">
        <f>input!C3998</f>
        <v>Journal</v>
      </c>
      <c r="C7994" s="18">
        <f>input!D3998</f>
        <v>4097</v>
      </c>
      <c r="D7994" s="14" t="str">
        <f>input!E3998</f>
        <v>Salaries</v>
      </c>
      <c r="E7994" s="9">
        <f>input!F3998</f>
        <v>5496</v>
      </c>
      <c r="F7994" t="s">
        <v>6</v>
      </c>
    </row>
    <row r="7995" spans="1:6" x14ac:dyDescent="0.4">
      <c r="A7995" s="6">
        <f>A7994</f>
        <v>49454</v>
      </c>
      <c r="B7995" s="6" t="str">
        <f t="shared" si="1205"/>
        <v>Journal</v>
      </c>
      <c r="C7995" s="18">
        <f t="shared" si="1206"/>
        <v>4097</v>
      </c>
      <c r="E7995" s="9">
        <f t="shared" si="1207"/>
        <v>5496</v>
      </c>
      <c r="F7995" t="s">
        <v>7</v>
      </c>
    </row>
    <row r="7996" spans="1:6" x14ac:dyDescent="0.4">
      <c r="A7996" s="6">
        <f>input!B3999</f>
        <v>49455</v>
      </c>
      <c r="B7996" t="str">
        <f>input!C3999</f>
        <v>Journal</v>
      </c>
      <c r="C7996" s="18">
        <f>input!D3999</f>
        <v>4098</v>
      </c>
      <c r="D7996" s="14" t="str">
        <f>input!E3999</f>
        <v>Salaries</v>
      </c>
      <c r="E7996" s="9">
        <f>input!F3999</f>
        <v>5497</v>
      </c>
      <c r="F7996" t="s">
        <v>6</v>
      </c>
    </row>
    <row r="7997" spans="1:6" x14ac:dyDescent="0.4">
      <c r="A7997" s="6">
        <f>A7996</f>
        <v>49455</v>
      </c>
      <c r="B7997" s="6" t="str">
        <f t="shared" si="1205"/>
        <v>Journal</v>
      </c>
      <c r="C7997" s="18">
        <f t="shared" si="1206"/>
        <v>4098</v>
      </c>
      <c r="E7997" s="9">
        <f t="shared" si="1207"/>
        <v>5497</v>
      </c>
      <c r="F7997" t="s">
        <v>7</v>
      </c>
    </row>
    <row r="7998" spans="1:6" x14ac:dyDescent="0.4">
      <c r="A7998" s="6">
        <f>input!B4000</f>
        <v>49456</v>
      </c>
      <c r="B7998" s="6" t="str">
        <f>input!C4000</f>
        <v>Journal</v>
      </c>
      <c r="C7998" s="18">
        <f>input!D4000</f>
        <v>4099</v>
      </c>
      <c r="D7998" s="14" t="str">
        <f>input!E4000</f>
        <v>Salaries</v>
      </c>
      <c r="E7998" s="9">
        <f>input!F4000</f>
        <v>5498</v>
      </c>
      <c r="F7998" t="s">
        <v>6</v>
      </c>
    </row>
    <row r="7999" spans="1:6" x14ac:dyDescent="0.4">
      <c r="A7999" s="6">
        <f>A7998</f>
        <v>49456</v>
      </c>
      <c r="B7999" s="6" t="str">
        <f t="shared" si="1205"/>
        <v>Journal</v>
      </c>
      <c r="C7999" s="18">
        <f t="shared" si="1206"/>
        <v>4099</v>
      </c>
      <c r="E7999" s="9">
        <f t="shared" si="1207"/>
        <v>5498</v>
      </c>
      <c r="F7999" t="s">
        <v>7</v>
      </c>
    </row>
    <row r="8000" spans="1:6" x14ac:dyDescent="0.4">
      <c r="A8000" s="6">
        <f>input!B4001</f>
        <v>49457</v>
      </c>
      <c r="B8000" t="str">
        <f>input!C4001</f>
        <v>Journal</v>
      </c>
      <c r="C8000" s="18">
        <f>input!D4001</f>
        <v>4100</v>
      </c>
      <c r="D8000" s="14" t="str">
        <f>input!E4001</f>
        <v>Salaries</v>
      </c>
      <c r="E8000" s="9">
        <f>input!F4001</f>
        <v>5499</v>
      </c>
      <c r="F8000" t="s">
        <v>6</v>
      </c>
    </row>
    <row r="8001" spans="1:6" x14ac:dyDescent="0.4">
      <c r="A8001" s="6">
        <f>A8000</f>
        <v>49457</v>
      </c>
      <c r="B8001" s="6" t="str">
        <f t="shared" si="1205"/>
        <v>Journal</v>
      </c>
      <c r="C8001" s="18">
        <f t="shared" si="1206"/>
        <v>4100</v>
      </c>
      <c r="E8001" s="9">
        <f t="shared" si="1207"/>
        <v>5499</v>
      </c>
      <c r="F8001" t="s">
        <v>7</v>
      </c>
    </row>
    <row r="8002" spans="1:6" x14ac:dyDescent="0.4">
      <c r="A8002" s="6">
        <f>input!B4002</f>
        <v>49458</v>
      </c>
      <c r="B8002" s="6" t="str">
        <f>input!C4002</f>
        <v>Journal</v>
      </c>
      <c r="C8002" s="18">
        <f>input!D4002</f>
        <v>4101</v>
      </c>
      <c r="D8002" s="14" t="str">
        <f>input!E4002</f>
        <v>Salaries</v>
      </c>
      <c r="E8002" s="9">
        <f>input!F4002</f>
        <v>5500</v>
      </c>
      <c r="F8002" t="s">
        <v>6</v>
      </c>
    </row>
    <row r="8003" spans="1:6" x14ac:dyDescent="0.4">
      <c r="A8003" s="6">
        <f>A8002</f>
        <v>49458</v>
      </c>
      <c r="B8003" s="6" t="str">
        <f t="shared" si="1205"/>
        <v>Journal</v>
      </c>
      <c r="C8003" s="18">
        <f t="shared" si="1206"/>
        <v>4101</v>
      </c>
      <c r="E8003" s="9">
        <f t="shared" si="1207"/>
        <v>5500</v>
      </c>
      <c r="F8003" t="s">
        <v>7</v>
      </c>
    </row>
    <row r="8004" spans="1:6" x14ac:dyDescent="0.4">
      <c r="A8004" s="6">
        <f>input!B4003</f>
        <v>49459</v>
      </c>
      <c r="B8004" t="str">
        <f>input!C4003</f>
        <v>Journal</v>
      </c>
      <c r="C8004" s="18">
        <f>input!D4003</f>
        <v>4102</v>
      </c>
      <c r="D8004" s="14" t="str">
        <f>input!E4003</f>
        <v>Salaries</v>
      </c>
      <c r="E8004" s="9">
        <f>input!F4003</f>
        <v>5501</v>
      </c>
      <c r="F8004" t="s">
        <v>6</v>
      </c>
    </row>
    <row r="8005" spans="1:6" x14ac:dyDescent="0.4">
      <c r="A8005" s="6">
        <f>A8004</f>
        <v>49459</v>
      </c>
      <c r="B8005" s="6" t="str">
        <f t="shared" si="1205"/>
        <v>Journal</v>
      </c>
      <c r="C8005" s="18">
        <f t="shared" si="1206"/>
        <v>4102</v>
      </c>
      <c r="E8005" s="9">
        <f t="shared" si="1207"/>
        <v>5501</v>
      </c>
      <c r="F8005" t="s">
        <v>7</v>
      </c>
    </row>
    <row r="8006" spans="1:6" x14ac:dyDescent="0.4">
      <c r="A8006" s="6">
        <f>input!B4004</f>
        <v>49460</v>
      </c>
      <c r="B8006" s="6" t="str">
        <f>input!C4004</f>
        <v>Journal</v>
      </c>
      <c r="C8006" s="18">
        <f>input!D4004</f>
        <v>4103</v>
      </c>
      <c r="D8006" s="14" t="str">
        <f>input!E4004</f>
        <v>Salaries</v>
      </c>
      <c r="E8006" s="9">
        <f>input!F4004</f>
        <v>5502</v>
      </c>
      <c r="F8006" t="s">
        <v>6</v>
      </c>
    </row>
    <row r="8007" spans="1:6" x14ac:dyDescent="0.4">
      <c r="A8007" s="6">
        <f>A8006</f>
        <v>49460</v>
      </c>
      <c r="B8007" s="6" t="str">
        <f t="shared" si="1205"/>
        <v>Journal</v>
      </c>
      <c r="C8007" s="18">
        <f t="shared" si="1206"/>
        <v>4103</v>
      </c>
      <c r="E8007" s="9">
        <f t="shared" si="1207"/>
        <v>5502</v>
      </c>
      <c r="F8007" t="s">
        <v>7</v>
      </c>
    </row>
    <row r="8008" spans="1:6" x14ac:dyDescent="0.4">
      <c r="A8008" s="6">
        <f>input!B4005</f>
        <v>49461</v>
      </c>
      <c r="B8008" t="str">
        <f>input!C4005</f>
        <v>Journal</v>
      </c>
      <c r="C8008" s="18">
        <f>input!D4005</f>
        <v>4104</v>
      </c>
      <c r="D8008" s="14" t="str">
        <f>input!E4005</f>
        <v>Salaries</v>
      </c>
      <c r="E8008" s="9">
        <f>input!F4005</f>
        <v>5503</v>
      </c>
      <c r="F8008" t="s">
        <v>6</v>
      </c>
    </row>
    <row r="8009" spans="1:6" x14ac:dyDescent="0.4">
      <c r="A8009" s="6">
        <f>A8008</f>
        <v>49461</v>
      </c>
      <c r="B8009" s="6" t="str">
        <f t="shared" si="1205"/>
        <v>Journal</v>
      </c>
      <c r="C8009" s="18">
        <f t="shared" si="1206"/>
        <v>4104</v>
      </c>
      <c r="E8009" s="9">
        <f t="shared" si="1207"/>
        <v>5503</v>
      </c>
      <c r="F8009" t="s">
        <v>7</v>
      </c>
    </row>
    <row r="8010" spans="1:6" x14ac:dyDescent="0.4">
      <c r="A8010" s="6">
        <f>input!B4006</f>
        <v>49462</v>
      </c>
      <c r="B8010" s="6" t="str">
        <f>input!C4006</f>
        <v>Journal</v>
      </c>
      <c r="C8010" s="18">
        <f>input!D4006</f>
        <v>4105</v>
      </c>
      <c r="D8010" s="14" t="str">
        <f>input!E4006</f>
        <v>Salaries</v>
      </c>
      <c r="E8010" s="9">
        <f>input!F4006</f>
        <v>5504</v>
      </c>
      <c r="F8010" t="s">
        <v>6</v>
      </c>
    </row>
    <row r="8011" spans="1:6" x14ac:dyDescent="0.4">
      <c r="A8011" s="6">
        <f>A8010</f>
        <v>49462</v>
      </c>
      <c r="B8011" s="6" t="str">
        <f t="shared" si="1205"/>
        <v>Journal</v>
      </c>
      <c r="C8011" s="18">
        <f t="shared" si="1206"/>
        <v>4105</v>
      </c>
      <c r="E8011" s="9">
        <f t="shared" si="1207"/>
        <v>5504</v>
      </c>
      <c r="F8011" t="s">
        <v>7</v>
      </c>
    </row>
    <row r="8012" spans="1:6" x14ac:dyDescent="0.4">
      <c r="A8012" s="6">
        <f>input!B4007</f>
        <v>49463</v>
      </c>
      <c r="B8012" t="str">
        <f>input!C4007</f>
        <v>Journal</v>
      </c>
      <c r="C8012" s="18">
        <f>input!D4007</f>
        <v>4106</v>
      </c>
      <c r="D8012" s="14" t="str">
        <f>input!E4007</f>
        <v>Salaries</v>
      </c>
      <c r="E8012" s="9">
        <f>input!F4007</f>
        <v>5505</v>
      </c>
      <c r="F8012" t="s">
        <v>6</v>
      </c>
    </row>
    <row r="8013" spans="1:6" x14ac:dyDescent="0.4">
      <c r="A8013" s="6">
        <f>A8012</f>
        <v>49463</v>
      </c>
      <c r="B8013" s="6" t="str">
        <f t="shared" si="1205"/>
        <v>Journal</v>
      </c>
      <c r="C8013" s="18">
        <f t="shared" si="1206"/>
        <v>4106</v>
      </c>
      <c r="E8013" s="9">
        <f t="shared" si="1207"/>
        <v>5505</v>
      </c>
      <c r="F8013" t="s">
        <v>7</v>
      </c>
    </row>
    <row r="8014" spans="1:6" x14ac:dyDescent="0.4">
      <c r="A8014" s="6">
        <f>input!B4008</f>
        <v>49464</v>
      </c>
      <c r="B8014" s="6" t="str">
        <f>input!C4008</f>
        <v>Journal</v>
      </c>
      <c r="C8014" s="18">
        <f>input!D4008</f>
        <v>4107</v>
      </c>
      <c r="D8014" s="14" t="str">
        <f>input!E4008</f>
        <v>Salaries</v>
      </c>
      <c r="E8014" s="9">
        <f>input!F4008</f>
        <v>5506</v>
      </c>
      <c r="F8014" t="s">
        <v>6</v>
      </c>
    </row>
    <row r="8015" spans="1:6" x14ac:dyDescent="0.4">
      <c r="A8015" s="6">
        <f>A8014</f>
        <v>49464</v>
      </c>
      <c r="B8015" s="6" t="str">
        <f t="shared" si="1205"/>
        <v>Journal</v>
      </c>
      <c r="C8015" s="18">
        <f t="shared" si="1206"/>
        <v>4107</v>
      </c>
      <c r="E8015" s="9">
        <f t="shared" si="1207"/>
        <v>5506</v>
      </c>
      <c r="F8015" t="s">
        <v>7</v>
      </c>
    </row>
    <row r="8016" spans="1:6" x14ac:dyDescent="0.4">
      <c r="A8016" s="6">
        <f>input!B4009</f>
        <v>49465</v>
      </c>
      <c r="B8016" t="str">
        <f>input!C4009</f>
        <v>Journal</v>
      </c>
      <c r="C8016" s="18">
        <f>input!D4009</f>
        <v>4108</v>
      </c>
      <c r="D8016" s="14" t="str">
        <f>input!E4009</f>
        <v>Salaries</v>
      </c>
      <c r="E8016" s="9">
        <f>input!F4009</f>
        <v>5507</v>
      </c>
      <c r="F8016" t="s">
        <v>6</v>
      </c>
    </row>
    <row r="8017" spans="1:6" x14ac:dyDescent="0.4">
      <c r="A8017" s="6">
        <f>A8016</f>
        <v>49465</v>
      </c>
      <c r="B8017" s="6" t="str">
        <f t="shared" si="1205"/>
        <v>Journal</v>
      </c>
      <c r="C8017" s="18">
        <f t="shared" si="1206"/>
        <v>4108</v>
      </c>
      <c r="E8017" s="9">
        <f t="shared" si="1207"/>
        <v>5507</v>
      </c>
      <c r="F8017" t="s">
        <v>7</v>
      </c>
    </row>
    <row r="8018" spans="1:6" x14ac:dyDescent="0.4">
      <c r="A8018" s="6">
        <f>input!B4010</f>
        <v>49466</v>
      </c>
      <c r="B8018" s="6" t="str">
        <f>input!C4010</f>
        <v>Journal</v>
      </c>
      <c r="C8018" s="18">
        <f>input!D4010</f>
        <v>4109</v>
      </c>
      <c r="D8018" s="14" t="str">
        <f>input!E4010</f>
        <v>Salaries</v>
      </c>
      <c r="E8018" s="9">
        <f>input!F4010</f>
        <v>5508</v>
      </c>
      <c r="F8018" t="s">
        <v>6</v>
      </c>
    </row>
    <row r="8019" spans="1:6" x14ac:dyDescent="0.4">
      <c r="A8019" s="6">
        <f>A8018</f>
        <v>49466</v>
      </c>
      <c r="B8019" s="6" t="str">
        <f t="shared" si="1205"/>
        <v>Journal</v>
      </c>
      <c r="C8019" s="18">
        <f t="shared" si="1206"/>
        <v>4109</v>
      </c>
      <c r="E8019" s="9">
        <f t="shared" si="1207"/>
        <v>5508</v>
      </c>
      <c r="F8019" t="s">
        <v>7</v>
      </c>
    </row>
    <row r="8020" spans="1:6" x14ac:dyDescent="0.4">
      <c r="A8020" s="6">
        <f>input!B4011</f>
        <v>49467</v>
      </c>
      <c r="B8020" t="str">
        <f>input!C4011</f>
        <v>Journal</v>
      </c>
      <c r="C8020" s="18">
        <f>input!D4011</f>
        <v>4110</v>
      </c>
      <c r="D8020" s="14" t="str">
        <f>input!E4011</f>
        <v>Salaries</v>
      </c>
      <c r="E8020" s="9">
        <f>input!F4011</f>
        <v>5509</v>
      </c>
      <c r="F8020" t="s">
        <v>6</v>
      </c>
    </row>
    <row r="8021" spans="1:6" x14ac:dyDescent="0.4">
      <c r="A8021" s="6">
        <f>A8020</f>
        <v>49467</v>
      </c>
      <c r="B8021" s="6" t="str">
        <f t="shared" si="1205"/>
        <v>Journal</v>
      </c>
      <c r="C8021" s="18">
        <f t="shared" si="1206"/>
        <v>4110</v>
      </c>
      <c r="E8021" s="9">
        <f t="shared" si="1207"/>
        <v>5509</v>
      </c>
      <c r="F8021" t="s">
        <v>7</v>
      </c>
    </row>
    <row r="8022" spans="1:6" x14ac:dyDescent="0.4">
      <c r="A8022" s="6">
        <f>input!B4012</f>
        <v>49468</v>
      </c>
      <c r="B8022" s="6" t="str">
        <f>input!C4012</f>
        <v>Journal</v>
      </c>
      <c r="C8022" s="18">
        <f>input!D4012</f>
        <v>4111</v>
      </c>
      <c r="D8022" s="14" t="str">
        <f>input!E4012</f>
        <v>Salaries</v>
      </c>
      <c r="E8022" s="9">
        <f>input!F4012</f>
        <v>5510</v>
      </c>
      <c r="F8022" t="s">
        <v>6</v>
      </c>
    </row>
    <row r="8023" spans="1:6" x14ac:dyDescent="0.4">
      <c r="A8023" s="6">
        <f>A8022</f>
        <v>49468</v>
      </c>
      <c r="B8023" s="6" t="str">
        <f t="shared" si="1205"/>
        <v>Journal</v>
      </c>
      <c r="C8023" s="18">
        <f t="shared" si="1206"/>
        <v>4111</v>
      </c>
      <c r="E8023" s="9">
        <f t="shared" si="1207"/>
        <v>5510</v>
      </c>
      <c r="F8023" t="s">
        <v>7</v>
      </c>
    </row>
    <row r="8024" spans="1:6" x14ac:dyDescent="0.4">
      <c r="A8024" s="6">
        <f>input!B4013</f>
        <v>49469</v>
      </c>
      <c r="B8024" t="str">
        <f>input!C4013</f>
        <v>Journal</v>
      </c>
      <c r="C8024" s="18">
        <f>input!D4013</f>
        <v>4112</v>
      </c>
      <c r="D8024" s="14" t="str">
        <f>input!E4013</f>
        <v>Salaries</v>
      </c>
      <c r="E8024" s="9">
        <f>input!F4013</f>
        <v>5511</v>
      </c>
      <c r="F8024" t="s">
        <v>6</v>
      </c>
    </row>
    <row r="8025" spans="1:6" x14ac:dyDescent="0.4">
      <c r="A8025" s="6">
        <f>A8024</f>
        <v>49469</v>
      </c>
      <c r="B8025" s="6" t="str">
        <f t="shared" si="1205"/>
        <v>Journal</v>
      </c>
      <c r="C8025" s="18">
        <f t="shared" si="1206"/>
        <v>4112</v>
      </c>
      <c r="E8025" s="9">
        <f t="shared" si="1207"/>
        <v>5511</v>
      </c>
      <c r="F8025" t="s">
        <v>7</v>
      </c>
    </row>
    <row r="8026" spans="1:6" x14ac:dyDescent="0.4">
      <c r="A8026" s="6">
        <f>input!B4014</f>
        <v>49470</v>
      </c>
      <c r="B8026" s="6" t="str">
        <f>input!C4014</f>
        <v>Journal</v>
      </c>
      <c r="C8026" s="18">
        <f>input!D4014</f>
        <v>4113</v>
      </c>
      <c r="D8026" s="14" t="str">
        <f>input!E4014</f>
        <v>Salaries</v>
      </c>
      <c r="E8026" s="9">
        <f>input!F4014</f>
        <v>5512</v>
      </c>
      <c r="F8026" t="s">
        <v>6</v>
      </c>
    </row>
    <row r="8027" spans="1:6" x14ac:dyDescent="0.4">
      <c r="A8027" s="6">
        <f>A8026</f>
        <v>49470</v>
      </c>
      <c r="B8027" s="6" t="str">
        <f t="shared" si="1205"/>
        <v>Journal</v>
      </c>
      <c r="C8027" s="18">
        <f t="shared" si="1206"/>
        <v>4113</v>
      </c>
      <c r="E8027" s="9">
        <f t="shared" si="1207"/>
        <v>5512</v>
      </c>
      <c r="F8027" t="s">
        <v>7</v>
      </c>
    </row>
    <row r="8028" spans="1:6" x14ac:dyDescent="0.4">
      <c r="A8028" s="6">
        <f>input!B4015</f>
        <v>49471</v>
      </c>
      <c r="B8028" t="str">
        <f>input!C4015</f>
        <v>Journal</v>
      </c>
      <c r="C8028" s="18">
        <f>input!D4015</f>
        <v>4114</v>
      </c>
      <c r="D8028" s="14" t="str">
        <f>input!E4015</f>
        <v>Salaries</v>
      </c>
      <c r="E8028" s="9">
        <f>input!F4015</f>
        <v>5513</v>
      </c>
      <c r="F8028" t="s">
        <v>6</v>
      </c>
    </row>
    <row r="8029" spans="1:6" x14ac:dyDescent="0.4">
      <c r="A8029" s="6">
        <f>A8028</f>
        <v>49471</v>
      </c>
      <c r="B8029" s="6" t="str">
        <f t="shared" si="1205"/>
        <v>Journal</v>
      </c>
      <c r="C8029" s="18">
        <f t="shared" si="1206"/>
        <v>4114</v>
      </c>
      <c r="E8029" s="9">
        <f t="shared" si="1207"/>
        <v>5513</v>
      </c>
      <c r="F8029" t="s">
        <v>7</v>
      </c>
    </row>
    <row r="8030" spans="1:6" x14ac:dyDescent="0.4">
      <c r="A8030" s="6">
        <f>input!B4016</f>
        <v>49472</v>
      </c>
      <c r="B8030" s="6" t="str">
        <f>input!C4016</f>
        <v>Journal</v>
      </c>
      <c r="C8030" s="18">
        <f>input!D4016</f>
        <v>4115</v>
      </c>
      <c r="D8030" s="14" t="str">
        <f>input!E4016</f>
        <v>Salaries</v>
      </c>
      <c r="E8030" s="9">
        <f>input!F4016</f>
        <v>5514</v>
      </c>
      <c r="F8030" t="s">
        <v>6</v>
      </c>
    </row>
    <row r="8031" spans="1:6" x14ac:dyDescent="0.4">
      <c r="A8031" s="6">
        <f>A8030</f>
        <v>49472</v>
      </c>
      <c r="B8031" s="6" t="str">
        <f t="shared" si="1205"/>
        <v>Journal</v>
      </c>
      <c r="C8031" s="18">
        <f t="shared" si="1206"/>
        <v>4115</v>
      </c>
      <c r="E8031" s="9">
        <f t="shared" si="1207"/>
        <v>5514</v>
      </c>
      <c r="F8031" t="s">
        <v>7</v>
      </c>
    </row>
    <row r="8032" spans="1:6" x14ac:dyDescent="0.4">
      <c r="A8032" s="6">
        <f>input!B4017</f>
        <v>49473</v>
      </c>
      <c r="B8032" t="str">
        <f>input!C4017</f>
        <v>Journal</v>
      </c>
      <c r="C8032" s="18">
        <f>input!D4017</f>
        <v>4116</v>
      </c>
      <c r="D8032" s="14" t="str">
        <f>input!E4017</f>
        <v>Salaries</v>
      </c>
      <c r="E8032" s="9">
        <f>input!F4017</f>
        <v>5515</v>
      </c>
      <c r="F8032" t="s">
        <v>6</v>
      </c>
    </row>
    <row r="8033" spans="1:6" x14ac:dyDescent="0.4">
      <c r="A8033" s="6">
        <f>A8032</f>
        <v>49473</v>
      </c>
      <c r="B8033" s="6" t="str">
        <f t="shared" si="1205"/>
        <v>Journal</v>
      </c>
      <c r="C8033" s="18">
        <f t="shared" si="1206"/>
        <v>4116</v>
      </c>
      <c r="E8033" s="9">
        <f t="shared" si="1207"/>
        <v>5515</v>
      </c>
      <c r="F8033" t="s">
        <v>7</v>
      </c>
    </row>
    <row r="8034" spans="1:6" x14ac:dyDescent="0.4">
      <c r="A8034" s="6">
        <f>input!B4018</f>
        <v>49474</v>
      </c>
      <c r="B8034" s="6" t="str">
        <f>input!C4018</f>
        <v>Journal</v>
      </c>
      <c r="C8034" s="18">
        <f>input!D4018</f>
        <v>4117</v>
      </c>
      <c r="D8034" s="14" t="str">
        <f>input!E4018</f>
        <v>Salaries</v>
      </c>
      <c r="E8034" s="9">
        <f>input!F4018</f>
        <v>5516</v>
      </c>
      <c r="F8034" t="s">
        <v>6</v>
      </c>
    </row>
    <row r="8035" spans="1:6" x14ac:dyDescent="0.4">
      <c r="A8035" s="6">
        <f>A8034</f>
        <v>49474</v>
      </c>
      <c r="B8035" s="6" t="str">
        <f t="shared" si="1205"/>
        <v>Journal</v>
      </c>
      <c r="C8035" s="18">
        <f t="shared" si="1206"/>
        <v>4117</v>
      </c>
      <c r="E8035" s="9">
        <f t="shared" si="1207"/>
        <v>5516</v>
      </c>
      <c r="F8035" t="s">
        <v>7</v>
      </c>
    </row>
    <row r="8036" spans="1:6" x14ac:dyDescent="0.4">
      <c r="A8036" s="6">
        <f>input!B4019</f>
        <v>49475</v>
      </c>
      <c r="B8036" t="str">
        <f>input!C4019</f>
        <v>Journal</v>
      </c>
      <c r="C8036" s="18">
        <f>input!D4019</f>
        <v>4118</v>
      </c>
      <c r="D8036" s="14" t="str">
        <f>input!E4019</f>
        <v>Salaries</v>
      </c>
      <c r="E8036" s="9">
        <f>input!F4019</f>
        <v>5517</v>
      </c>
      <c r="F8036" t="s">
        <v>6</v>
      </c>
    </row>
    <row r="8037" spans="1:6" x14ac:dyDescent="0.4">
      <c r="A8037" s="6">
        <f>A8036</f>
        <v>49475</v>
      </c>
      <c r="B8037" s="6" t="str">
        <f t="shared" ref="B8037" si="1208">B8036</f>
        <v>Journal</v>
      </c>
      <c r="C8037" s="18">
        <f t="shared" ref="C8037" si="1209">C8036</f>
        <v>4118</v>
      </c>
      <c r="E8037" s="9">
        <f t="shared" ref="E8037" si="1210">E8036</f>
        <v>5517</v>
      </c>
      <c r="F8037" t="s">
        <v>7</v>
      </c>
    </row>
    <row r="8038" spans="1:6" x14ac:dyDescent="0.4">
      <c r="A8038" s="6">
        <f>input!B4020</f>
        <v>49476</v>
      </c>
      <c r="B8038" s="6" t="str">
        <f>input!C4020</f>
        <v>Journal</v>
      </c>
      <c r="C8038" s="18">
        <f>input!D4020</f>
        <v>4119</v>
      </c>
      <c r="D8038" s="14" t="str">
        <f>input!E4020</f>
        <v>Salaries</v>
      </c>
      <c r="E8038" s="9">
        <f>input!F4020</f>
        <v>5518</v>
      </c>
      <c r="F8038" t="s">
        <v>6</v>
      </c>
    </row>
    <row r="8039" spans="1:6" x14ac:dyDescent="0.4">
      <c r="A8039" s="6">
        <f>A8038</f>
        <v>49476</v>
      </c>
      <c r="B8039" s="6" t="str">
        <f t="shared" ref="B8039" si="1211">B8038</f>
        <v>Journal</v>
      </c>
      <c r="C8039" s="18">
        <f t="shared" ref="C8039" si="1212">C8038</f>
        <v>4119</v>
      </c>
      <c r="E8039" s="9">
        <f t="shared" ref="E8039" si="1213">E8038</f>
        <v>5518</v>
      </c>
      <c r="F8039" t="s">
        <v>7</v>
      </c>
    </row>
    <row r="8040" spans="1:6" x14ac:dyDescent="0.4">
      <c r="A8040" s="6">
        <f>input!B4021</f>
        <v>49477</v>
      </c>
      <c r="B8040" t="str">
        <f>input!C4021</f>
        <v>Journal</v>
      </c>
      <c r="C8040" s="18">
        <f>input!D4021</f>
        <v>4120</v>
      </c>
      <c r="D8040" s="14" t="str">
        <f>input!E4021</f>
        <v>Salaries</v>
      </c>
      <c r="E8040" s="9">
        <f>input!F4021</f>
        <v>5519</v>
      </c>
      <c r="F8040" t="s">
        <v>6</v>
      </c>
    </row>
    <row r="8041" spans="1:6" x14ac:dyDescent="0.4">
      <c r="A8041" s="6">
        <f>A8040</f>
        <v>49477</v>
      </c>
      <c r="B8041" s="6" t="str">
        <f t="shared" ref="B8041" si="1214">B8040</f>
        <v>Journal</v>
      </c>
      <c r="C8041" s="18">
        <f t="shared" ref="C8041" si="1215">C8040</f>
        <v>4120</v>
      </c>
      <c r="E8041" s="9">
        <f t="shared" ref="E8041" si="1216">E8040</f>
        <v>5519</v>
      </c>
      <c r="F8041" t="s">
        <v>7</v>
      </c>
    </row>
    <row r="8042" spans="1:6" x14ac:dyDescent="0.4">
      <c r="A8042" s="6">
        <f>input!B4022</f>
        <v>49478</v>
      </c>
      <c r="B8042" s="6" t="str">
        <f>input!C4022</f>
        <v>Journal</v>
      </c>
      <c r="C8042" s="18">
        <f>input!D4022</f>
        <v>4121</v>
      </c>
      <c r="D8042" s="14" t="str">
        <f>input!E4022</f>
        <v>Salaries</v>
      </c>
      <c r="E8042" s="9">
        <f>input!F4022</f>
        <v>5520</v>
      </c>
      <c r="F8042" t="s">
        <v>6</v>
      </c>
    </row>
    <row r="8043" spans="1:6" x14ac:dyDescent="0.4">
      <c r="A8043" s="6">
        <f>A8042</f>
        <v>49478</v>
      </c>
      <c r="B8043" s="6" t="str">
        <f t="shared" ref="B8043" si="1217">B8042</f>
        <v>Journal</v>
      </c>
      <c r="C8043" s="18">
        <f t="shared" ref="C8043" si="1218">C8042</f>
        <v>4121</v>
      </c>
      <c r="E8043" s="9">
        <f t="shared" ref="E8043" si="1219">E8042</f>
        <v>5520</v>
      </c>
      <c r="F8043" t="s">
        <v>7</v>
      </c>
    </row>
    <row r="8044" spans="1:6" x14ac:dyDescent="0.4">
      <c r="A8044" s="6">
        <f>input!B4023</f>
        <v>49479</v>
      </c>
      <c r="B8044" t="str">
        <f>input!C4023</f>
        <v>Journal</v>
      </c>
      <c r="C8044" s="18">
        <f>input!D4023</f>
        <v>4122</v>
      </c>
      <c r="D8044" s="14" t="str">
        <f>input!E4023</f>
        <v>Salaries</v>
      </c>
      <c r="E8044" s="9">
        <f>input!F4023</f>
        <v>5521</v>
      </c>
      <c r="F8044" t="s">
        <v>6</v>
      </c>
    </row>
    <row r="8045" spans="1:6" x14ac:dyDescent="0.4">
      <c r="A8045" s="6">
        <f>A8044</f>
        <v>49479</v>
      </c>
      <c r="B8045" s="6" t="str">
        <f t="shared" ref="B8045" si="1220">B8044</f>
        <v>Journal</v>
      </c>
      <c r="C8045" s="18">
        <f t="shared" ref="C8045" si="1221">C8044</f>
        <v>4122</v>
      </c>
      <c r="E8045" s="9">
        <f t="shared" ref="E8045" si="1222">E8044</f>
        <v>5521</v>
      </c>
      <c r="F8045" t="s">
        <v>7</v>
      </c>
    </row>
    <row r="8046" spans="1:6" x14ac:dyDescent="0.4">
      <c r="A8046" s="6">
        <f>input!B4024</f>
        <v>49480</v>
      </c>
      <c r="B8046" s="6" t="str">
        <f>input!C4024</f>
        <v>Journal</v>
      </c>
      <c r="C8046" s="18">
        <f>input!D4024</f>
        <v>4123</v>
      </c>
      <c r="D8046" s="14" t="str">
        <f>input!E4024</f>
        <v>Salaries</v>
      </c>
      <c r="E8046" s="9">
        <f>input!F4024</f>
        <v>5522</v>
      </c>
      <c r="F8046" t="s">
        <v>6</v>
      </c>
    </row>
    <row r="8047" spans="1:6" x14ac:dyDescent="0.4">
      <c r="A8047" s="6">
        <f>A8046</f>
        <v>49480</v>
      </c>
      <c r="B8047" s="6" t="str">
        <f t="shared" ref="B8047" si="1223">B8046</f>
        <v>Journal</v>
      </c>
      <c r="C8047" s="18">
        <f t="shared" ref="C8047" si="1224">C8046</f>
        <v>4123</v>
      </c>
      <c r="E8047" s="9">
        <f t="shared" ref="E8047" si="1225">E8046</f>
        <v>5522</v>
      </c>
      <c r="F8047" t="s">
        <v>7</v>
      </c>
    </row>
    <row r="8048" spans="1:6" x14ac:dyDescent="0.4">
      <c r="A8048" s="6">
        <f>input!B4025</f>
        <v>49481</v>
      </c>
      <c r="B8048" t="str">
        <f>input!C4025</f>
        <v>Journal</v>
      </c>
      <c r="C8048" s="18">
        <f>input!D4025</f>
        <v>4124</v>
      </c>
      <c r="D8048" s="14" t="str">
        <f>input!E4025</f>
        <v>Salaries</v>
      </c>
      <c r="E8048" s="9">
        <f>input!F4025</f>
        <v>5523</v>
      </c>
      <c r="F8048" t="s">
        <v>6</v>
      </c>
    </row>
    <row r="8049" spans="1:6" x14ac:dyDescent="0.4">
      <c r="A8049" s="6">
        <f>A8048</f>
        <v>49481</v>
      </c>
      <c r="B8049" s="6" t="str">
        <f t="shared" ref="B8049" si="1226">B8048</f>
        <v>Journal</v>
      </c>
      <c r="C8049" s="18">
        <f t="shared" ref="C8049" si="1227">C8048</f>
        <v>4124</v>
      </c>
      <c r="E8049" s="9">
        <f t="shared" ref="E8049" si="1228">E8048</f>
        <v>5523</v>
      </c>
      <c r="F8049" t="s">
        <v>7</v>
      </c>
    </row>
    <row r="8050" spans="1:6" x14ac:dyDescent="0.4">
      <c r="A8050" s="6">
        <f>input!B4026</f>
        <v>49482</v>
      </c>
      <c r="B8050" s="6" t="str">
        <f>input!C4026</f>
        <v>Journal</v>
      </c>
      <c r="C8050" s="18">
        <f>input!D4026</f>
        <v>4125</v>
      </c>
      <c r="D8050" s="14" t="str">
        <f>input!E4026</f>
        <v>Salaries</v>
      </c>
      <c r="E8050" s="9">
        <f>input!F4026</f>
        <v>5524</v>
      </c>
      <c r="F8050" t="s">
        <v>6</v>
      </c>
    </row>
    <row r="8051" spans="1:6" x14ac:dyDescent="0.4">
      <c r="A8051" s="6">
        <f>A8050</f>
        <v>49482</v>
      </c>
      <c r="B8051" s="6" t="str">
        <f t="shared" ref="B8051" si="1229">B8050</f>
        <v>Journal</v>
      </c>
      <c r="C8051" s="18">
        <f t="shared" ref="C8051" si="1230">C8050</f>
        <v>4125</v>
      </c>
      <c r="E8051" s="9">
        <f t="shared" ref="E8051" si="1231">E8050</f>
        <v>5524</v>
      </c>
      <c r="F8051" t="s">
        <v>7</v>
      </c>
    </row>
    <row r="8052" spans="1:6" x14ac:dyDescent="0.4">
      <c r="A8052" s="6">
        <f>input!B4027</f>
        <v>49483</v>
      </c>
      <c r="B8052" t="str">
        <f>input!C4027</f>
        <v>Journal</v>
      </c>
      <c r="C8052" s="18">
        <f>input!D4027</f>
        <v>4126</v>
      </c>
      <c r="D8052" s="14" t="str">
        <f>input!E4027</f>
        <v>Salaries</v>
      </c>
      <c r="E8052" s="9">
        <f>input!F4027</f>
        <v>5525</v>
      </c>
      <c r="F8052" t="s">
        <v>6</v>
      </c>
    </row>
    <row r="8053" spans="1:6" x14ac:dyDescent="0.4">
      <c r="A8053" s="6">
        <f>A8052</f>
        <v>49483</v>
      </c>
      <c r="B8053" s="6" t="str">
        <f t="shared" ref="B8053" si="1232">B8052</f>
        <v>Journal</v>
      </c>
      <c r="C8053" s="18">
        <f t="shared" ref="C8053" si="1233">C8052</f>
        <v>4126</v>
      </c>
      <c r="E8053" s="9">
        <f t="shared" ref="E8053" si="1234">E8052</f>
        <v>5525</v>
      </c>
      <c r="F8053" t="s">
        <v>7</v>
      </c>
    </row>
    <row r="8054" spans="1:6" x14ac:dyDescent="0.4">
      <c r="A8054" s="6">
        <f>input!B4028</f>
        <v>49484</v>
      </c>
      <c r="B8054" s="6" t="str">
        <f>input!C4028</f>
        <v>Journal</v>
      </c>
      <c r="C8054" s="18">
        <f>input!D4028</f>
        <v>4127</v>
      </c>
      <c r="D8054" s="14" t="str">
        <f>input!E4028</f>
        <v>Salaries</v>
      </c>
      <c r="E8054" s="9">
        <f>input!F4028</f>
        <v>5526</v>
      </c>
      <c r="F8054" t="s">
        <v>6</v>
      </c>
    </row>
    <row r="8055" spans="1:6" x14ac:dyDescent="0.4">
      <c r="A8055" s="6">
        <f>A8054</f>
        <v>49484</v>
      </c>
      <c r="B8055" s="6" t="str">
        <f t="shared" ref="B8055" si="1235">B8054</f>
        <v>Journal</v>
      </c>
      <c r="C8055" s="18">
        <f t="shared" ref="C8055" si="1236">C8054</f>
        <v>4127</v>
      </c>
      <c r="E8055" s="9">
        <f t="shared" ref="E8055" si="1237">E8054</f>
        <v>5526</v>
      </c>
      <c r="F8055" t="s">
        <v>7</v>
      </c>
    </row>
    <row r="8056" spans="1:6" x14ac:dyDescent="0.4">
      <c r="A8056" s="6">
        <f>input!B4029</f>
        <v>49485</v>
      </c>
      <c r="B8056" t="str">
        <f>input!C4029</f>
        <v>Journal</v>
      </c>
      <c r="C8056" s="18">
        <f>input!D4029</f>
        <v>4128</v>
      </c>
      <c r="D8056" s="14" t="str">
        <f>input!E4029</f>
        <v>Salaries</v>
      </c>
      <c r="E8056" s="9">
        <f>input!F4029</f>
        <v>5527</v>
      </c>
      <c r="F8056" t="s">
        <v>6</v>
      </c>
    </row>
    <row r="8057" spans="1:6" x14ac:dyDescent="0.4">
      <c r="A8057" s="6">
        <f>A8056</f>
        <v>49485</v>
      </c>
      <c r="B8057" s="6" t="str">
        <f t="shared" ref="B8057" si="1238">B8056</f>
        <v>Journal</v>
      </c>
      <c r="C8057" s="18">
        <f t="shared" ref="C8057" si="1239">C8056</f>
        <v>4128</v>
      </c>
      <c r="E8057" s="9">
        <f t="shared" ref="E8057" si="1240">E8056</f>
        <v>5527</v>
      </c>
      <c r="F8057" t="s">
        <v>7</v>
      </c>
    </row>
    <row r="8058" spans="1:6" x14ac:dyDescent="0.4">
      <c r="A8058" s="6">
        <f>input!B4030</f>
        <v>49486</v>
      </c>
      <c r="B8058" s="6" t="str">
        <f>input!C4030</f>
        <v>Journal</v>
      </c>
      <c r="C8058" s="18">
        <f>input!D4030</f>
        <v>4129</v>
      </c>
      <c r="D8058" s="14" t="str">
        <f>input!E4030</f>
        <v>Salaries</v>
      </c>
      <c r="E8058" s="9">
        <f>input!F4030</f>
        <v>5528</v>
      </c>
      <c r="F8058" t="s">
        <v>6</v>
      </c>
    </row>
    <row r="8059" spans="1:6" x14ac:dyDescent="0.4">
      <c r="A8059" s="6">
        <f>A8058</f>
        <v>49486</v>
      </c>
      <c r="B8059" s="6" t="str">
        <f t="shared" ref="B8059" si="1241">B8058</f>
        <v>Journal</v>
      </c>
      <c r="C8059" s="18">
        <f t="shared" ref="C8059" si="1242">C8058</f>
        <v>4129</v>
      </c>
      <c r="E8059" s="9">
        <f t="shared" ref="E8059" si="1243">E8058</f>
        <v>5528</v>
      </c>
      <c r="F8059" t="s">
        <v>7</v>
      </c>
    </row>
    <row r="8060" spans="1:6" x14ac:dyDescent="0.4">
      <c r="A8060" s="6">
        <f>input!B4031</f>
        <v>49487</v>
      </c>
      <c r="B8060" t="str">
        <f>input!C4031</f>
        <v>Journal</v>
      </c>
      <c r="C8060" s="18">
        <f>input!D4031</f>
        <v>4130</v>
      </c>
      <c r="D8060" s="14" t="str">
        <f>input!E4031</f>
        <v>Salaries</v>
      </c>
      <c r="E8060" s="9">
        <f>input!F4031</f>
        <v>5529</v>
      </c>
      <c r="F8060" t="s">
        <v>6</v>
      </c>
    </row>
    <row r="8061" spans="1:6" x14ac:dyDescent="0.4">
      <c r="A8061" s="6">
        <f>A8060</f>
        <v>49487</v>
      </c>
      <c r="B8061" s="6" t="str">
        <f t="shared" ref="B8061" si="1244">B8060</f>
        <v>Journal</v>
      </c>
      <c r="C8061" s="18">
        <f t="shared" ref="C8061" si="1245">C8060</f>
        <v>4130</v>
      </c>
      <c r="E8061" s="9">
        <f t="shared" ref="E8061" si="1246">E8060</f>
        <v>5529</v>
      </c>
      <c r="F8061" t="s">
        <v>7</v>
      </c>
    </row>
    <row r="8062" spans="1:6" x14ac:dyDescent="0.4">
      <c r="A8062" s="6">
        <f>input!B4032</f>
        <v>49488</v>
      </c>
      <c r="B8062" s="6" t="str">
        <f>input!C4032</f>
        <v>Journal</v>
      </c>
      <c r="C8062" s="18">
        <f>input!D4032</f>
        <v>4131</v>
      </c>
      <c r="D8062" s="14" t="str">
        <f>input!E4032</f>
        <v>Salaries</v>
      </c>
      <c r="E8062" s="9">
        <f>input!F4032</f>
        <v>5530</v>
      </c>
      <c r="F8062" t="s">
        <v>6</v>
      </c>
    </row>
    <row r="8063" spans="1:6" x14ac:dyDescent="0.4">
      <c r="A8063" s="6">
        <f>A8062</f>
        <v>49488</v>
      </c>
      <c r="B8063" s="6" t="str">
        <f t="shared" ref="B8063" si="1247">B8062</f>
        <v>Journal</v>
      </c>
      <c r="C8063" s="18">
        <f t="shared" ref="C8063" si="1248">C8062</f>
        <v>4131</v>
      </c>
      <c r="E8063" s="9">
        <f t="shared" ref="E8063" si="1249">E8062</f>
        <v>5530</v>
      </c>
      <c r="F8063" t="s">
        <v>7</v>
      </c>
    </row>
    <row r="8064" spans="1:6" x14ac:dyDescent="0.4">
      <c r="A8064" s="6">
        <f>input!B4033</f>
        <v>49489</v>
      </c>
      <c r="B8064" t="str">
        <f>input!C4033</f>
        <v>Journal</v>
      </c>
      <c r="C8064" s="18">
        <f>input!D4033</f>
        <v>4132</v>
      </c>
      <c r="D8064" s="14" t="str">
        <f>input!E4033</f>
        <v>Salaries</v>
      </c>
      <c r="E8064" s="9">
        <f>input!F4033</f>
        <v>5531</v>
      </c>
      <c r="F8064" t="s">
        <v>6</v>
      </c>
    </row>
    <row r="8065" spans="1:6" x14ac:dyDescent="0.4">
      <c r="A8065" s="6">
        <f>A8064</f>
        <v>49489</v>
      </c>
      <c r="B8065" s="6" t="str">
        <f t="shared" ref="B8065" si="1250">B8064</f>
        <v>Journal</v>
      </c>
      <c r="C8065" s="18">
        <f t="shared" ref="C8065" si="1251">C8064</f>
        <v>4132</v>
      </c>
      <c r="E8065" s="9">
        <f t="shared" ref="E8065" si="1252">E8064</f>
        <v>5531</v>
      </c>
      <c r="F8065" t="s">
        <v>7</v>
      </c>
    </row>
    <row r="8066" spans="1:6" x14ac:dyDescent="0.4">
      <c r="A8066" s="6">
        <f>input!B4034</f>
        <v>49490</v>
      </c>
      <c r="B8066" s="6" t="str">
        <f>input!C4034</f>
        <v>Journal</v>
      </c>
      <c r="C8066" s="18">
        <f>input!D4034</f>
        <v>4133</v>
      </c>
      <c r="D8066" s="14" t="str">
        <f>input!E4034</f>
        <v>Salaries</v>
      </c>
      <c r="E8066" s="9">
        <f>input!F4034</f>
        <v>5532</v>
      </c>
      <c r="F8066" t="s">
        <v>6</v>
      </c>
    </row>
    <row r="8067" spans="1:6" x14ac:dyDescent="0.4">
      <c r="A8067" s="6">
        <f>A8066</f>
        <v>49490</v>
      </c>
      <c r="B8067" s="6" t="str">
        <f t="shared" ref="B8067" si="1253">B8066</f>
        <v>Journal</v>
      </c>
      <c r="C8067" s="18">
        <f t="shared" ref="C8067" si="1254">C8066</f>
        <v>4133</v>
      </c>
      <c r="E8067" s="9">
        <f t="shared" ref="E8067" si="1255">E8066</f>
        <v>5532</v>
      </c>
      <c r="F8067" t="s">
        <v>7</v>
      </c>
    </row>
    <row r="8068" spans="1:6" x14ac:dyDescent="0.4">
      <c r="A8068" s="6">
        <f>input!B4035</f>
        <v>49491</v>
      </c>
      <c r="B8068" t="str">
        <f>input!C4035</f>
        <v>Journal</v>
      </c>
      <c r="C8068" s="18">
        <f>input!D4035</f>
        <v>4134</v>
      </c>
      <c r="D8068" s="14" t="str">
        <f>input!E4035</f>
        <v>Salaries</v>
      </c>
      <c r="E8068" s="9">
        <f>input!F4035</f>
        <v>5533</v>
      </c>
      <c r="F8068" t="s">
        <v>6</v>
      </c>
    </row>
    <row r="8069" spans="1:6" x14ac:dyDescent="0.4">
      <c r="A8069" s="6">
        <f>A8068</f>
        <v>49491</v>
      </c>
      <c r="B8069" s="6" t="str">
        <f t="shared" ref="B8069" si="1256">B8068</f>
        <v>Journal</v>
      </c>
      <c r="C8069" s="18">
        <f t="shared" ref="C8069" si="1257">C8068</f>
        <v>4134</v>
      </c>
      <c r="E8069" s="9">
        <f t="shared" ref="E8069" si="1258">E8068</f>
        <v>5533</v>
      </c>
      <c r="F8069" t="s">
        <v>7</v>
      </c>
    </row>
    <row r="8070" spans="1:6" x14ac:dyDescent="0.4">
      <c r="A8070" s="6">
        <f>input!B4036</f>
        <v>49492</v>
      </c>
      <c r="B8070" s="6" t="str">
        <f>input!C4036</f>
        <v>Journal</v>
      </c>
      <c r="C8070" s="18">
        <f>input!D4036</f>
        <v>4135</v>
      </c>
      <c r="D8070" s="14" t="str">
        <f>input!E4036</f>
        <v>Salaries</v>
      </c>
      <c r="E8070" s="9">
        <f>input!F4036</f>
        <v>5534</v>
      </c>
      <c r="F8070" t="s">
        <v>6</v>
      </c>
    </row>
    <row r="8071" spans="1:6" x14ac:dyDescent="0.4">
      <c r="A8071" s="6">
        <f>A8070</f>
        <v>49492</v>
      </c>
      <c r="B8071" s="6" t="str">
        <f t="shared" ref="B8071" si="1259">B8070</f>
        <v>Journal</v>
      </c>
      <c r="C8071" s="18">
        <f t="shared" ref="C8071" si="1260">C8070</f>
        <v>4135</v>
      </c>
      <c r="E8071" s="9">
        <f t="shared" ref="E8071" si="1261">E8070</f>
        <v>5534</v>
      </c>
      <c r="F8071" t="s">
        <v>7</v>
      </c>
    </row>
    <row r="8072" spans="1:6" x14ac:dyDescent="0.4">
      <c r="A8072" s="6">
        <f>input!B4037</f>
        <v>49493</v>
      </c>
      <c r="B8072" t="str">
        <f>input!C4037</f>
        <v>Journal</v>
      </c>
      <c r="C8072" s="18">
        <f>input!D4037</f>
        <v>4136</v>
      </c>
      <c r="D8072" s="14" t="str">
        <f>input!E4037</f>
        <v>Salaries</v>
      </c>
      <c r="E8072" s="9">
        <f>input!F4037</f>
        <v>5535</v>
      </c>
      <c r="F8072" t="s">
        <v>6</v>
      </c>
    </row>
    <row r="8073" spans="1:6" x14ac:dyDescent="0.4">
      <c r="A8073" s="6">
        <f>A8072</f>
        <v>49493</v>
      </c>
      <c r="B8073" s="6" t="str">
        <f t="shared" ref="B8073" si="1262">B8072</f>
        <v>Journal</v>
      </c>
      <c r="C8073" s="18">
        <f t="shared" ref="C8073" si="1263">C8072</f>
        <v>4136</v>
      </c>
      <c r="E8073" s="9">
        <f t="shared" ref="E8073" si="1264">E8072</f>
        <v>5535</v>
      </c>
      <c r="F8073" t="s">
        <v>7</v>
      </c>
    </row>
    <row r="8074" spans="1:6" x14ac:dyDescent="0.4">
      <c r="A8074" s="6">
        <f>input!B4038</f>
        <v>49494</v>
      </c>
      <c r="B8074" s="6" t="str">
        <f>input!C4038</f>
        <v>Journal</v>
      </c>
      <c r="C8074" s="18">
        <f>input!D4038</f>
        <v>4137</v>
      </c>
      <c r="D8074" s="14" t="str">
        <f>input!E4038</f>
        <v>Salaries</v>
      </c>
      <c r="E8074" s="9">
        <f>input!F4038</f>
        <v>5536</v>
      </c>
      <c r="F8074" t="s">
        <v>6</v>
      </c>
    </row>
    <row r="8075" spans="1:6" x14ac:dyDescent="0.4">
      <c r="A8075" s="6">
        <f>A8074</f>
        <v>49494</v>
      </c>
      <c r="B8075" s="6" t="str">
        <f t="shared" ref="B8075" si="1265">B8074</f>
        <v>Journal</v>
      </c>
      <c r="C8075" s="18">
        <f t="shared" ref="C8075" si="1266">C8074</f>
        <v>4137</v>
      </c>
      <c r="E8075" s="9">
        <f t="shared" ref="E8075" si="1267">E8074</f>
        <v>5536</v>
      </c>
      <c r="F8075" t="s">
        <v>7</v>
      </c>
    </row>
    <row r="8076" spans="1:6" x14ac:dyDescent="0.4">
      <c r="A8076" s="6">
        <f>input!B4039</f>
        <v>49495</v>
      </c>
      <c r="B8076" t="str">
        <f>input!C4039</f>
        <v>Journal</v>
      </c>
      <c r="C8076" s="18">
        <f>input!D4039</f>
        <v>4138</v>
      </c>
      <c r="D8076" s="14" t="str">
        <f>input!E4039</f>
        <v>Salaries</v>
      </c>
      <c r="E8076" s="9">
        <f>input!F4039</f>
        <v>5537</v>
      </c>
      <c r="F8076" t="s">
        <v>6</v>
      </c>
    </row>
    <row r="8077" spans="1:6" x14ac:dyDescent="0.4">
      <c r="A8077" s="6">
        <f>A8076</f>
        <v>49495</v>
      </c>
      <c r="B8077" s="6" t="str">
        <f t="shared" ref="B8077" si="1268">B8076</f>
        <v>Journal</v>
      </c>
      <c r="C8077" s="18">
        <f t="shared" ref="C8077" si="1269">C8076</f>
        <v>4138</v>
      </c>
      <c r="E8077" s="9">
        <f t="shared" ref="E8077" si="1270">E8076</f>
        <v>5537</v>
      </c>
      <c r="F8077" t="s">
        <v>7</v>
      </c>
    </row>
    <row r="8078" spans="1:6" x14ac:dyDescent="0.4">
      <c r="A8078" s="6">
        <f>input!B4040</f>
        <v>49496</v>
      </c>
      <c r="B8078" s="6" t="str">
        <f>input!C4040</f>
        <v>Journal</v>
      </c>
      <c r="C8078" s="18">
        <f>input!D4040</f>
        <v>4139</v>
      </c>
      <c r="D8078" s="14" t="str">
        <f>input!E4040</f>
        <v>Salaries</v>
      </c>
      <c r="E8078" s="9">
        <f>input!F4040</f>
        <v>5538</v>
      </c>
      <c r="F8078" t="s">
        <v>6</v>
      </c>
    </row>
    <row r="8079" spans="1:6" x14ac:dyDescent="0.4">
      <c r="A8079" s="6">
        <f>A8078</f>
        <v>49496</v>
      </c>
      <c r="B8079" s="6" t="str">
        <f t="shared" ref="B8079" si="1271">B8078</f>
        <v>Journal</v>
      </c>
      <c r="C8079" s="18">
        <f t="shared" ref="C8079" si="1272">C8078</f>
        <v>4139</v>
      </c>
      <c r="E8079" s="9">
        <f t="shared" ref="E8079" si="1273">E8078</f>
        <v>5538</v>
      </c>
      <c r="F8079" t="s">
        <v>7</v>
      </c>
    </row>
    <row r="8080" spans="1:6" x14ac:dyDescent="0.4">
      <c r="A8080" s="6">
        <f>input!B4041</f>
        <v>49497</v>
      </c>
      <c r="B8080" t="str">
        <f>input!C4041</f>
        <v>Journal</v>
      </c>
      <c r="C8080" s="18">
        <f>input!D4041</f>
        <v>4140</v>
      </c>
      <c r="D8080" s="14" t="str">
        <f>input!E4041</f>
        <v>Salaries</v>
      </c>
      <c r="E8080" s="9">
        <f>input!F4041</f>
        <v>5539</v>
      </c>
      <c r="F8080" t="s">
        <v>6</v>
      </c>
    </row>
    <row r="8081" spans="1:6" x14ac:dyDescent="0.4">
      <c r="A8081" s="6">
        <f>A8080</f>
        <v>49497</v>
      </c>
      <c r="B8081" s="6" t="str">
        <f t="shared" ref="B8081" si="1274">B8080</f>
        <v>Journal</v>
      </c>
      <c r="C8081" s="18">
        <f t="shared" ref="C8081" si="1275">C8080</f>
        <v>4140</v>
      </c>
      <c r="E8081" s="9">
        <f t="shared" ref="E8081" si="1276">E8080</f>
        <v>5539</v>
      </c>
      <c r="F8081" t="s">
        <v>7</v>
      </c>
    </row>
    <row r="8082" spans="1:6" x14ac:dyDescent="0.4">
      <c r="A8082" s="6">
        <f>input!B4042</f>
        <v>49498</v>
      </c>
      <c r="B8082" s="6" t="str">
        <f>input!C4042</f>
        <v>Journal</v>
      </c>
      <c r="C8082" s="18">
        <f>input!D4042</f>
        <v>4141</v>
      </c>
      <c r="D8082" s="14" t="str">
        <f>input!E4042</f>
        <v>Salaries</v>
      </c>
      <c r="E8082" s="9">
        <f>input!F4042</f>
        <v>5540</v>
      </c>
      <c r="F8082" t="s">
        <v>6</v>
      </c>
    </row>
    <row r="8083" spans="1:6" x14ac:dyDescent="0.4">
      <c r="A8083" s="6">
        <f>A8082</f>
        <v>49498</v>
      </c>
      <c r="B8083" s="6" t="str">
        <f t="shared" ref="B8083" si="1277">B8082</f>
        <v>Journal</v>
      </c>
      <c r="C8083" s="18">
        <f t="shared" ref="C8083" si="1278">C8082</f>
        <v>4141</v>
      </c>
      <c r="E8083" s="9">
        <f t="shared" ref="E8083" si="1279">E8082</f>
        <v>5540</v>
      </c>
      <c r="F8083" t="s">
        <v>7</v>
      </c>
    </row>
    <row r="8084" spans="1:6" x14ac:dyDescent="0.4">
      <c r="A8084" s="6">
        <f>input!B4043</f>
        <v>49499</v>
      </c>
      <c r="B8084" t="str">
        <f>input!C4043</f>
        <v>Journal</v>
      </c>
      <c r="C8084" s="18">
        <f>input!D4043</f>
        <v>4142</v>
      </c>
      <c r="D8084" s="14" t="str">
        <f>input!E4043</f>
        <v>Salaries</v>
      </c>
      <c r="E8084" s="9">
        <f>input!F4043</f>
        <v>5541</v>
      </c>
      <c r="F8084" t="s">
        <v>6</v>
      </c>
    </row>
    <row r="8085" spans="1:6" x14ac:dyDescent="0.4">
      <c r="A8085" s="6">
        <f>A8084</f>
        <v>49499</v>
      </c>
      <c r="B8085" s="6" t="str">
        <f t="shared" ref="B8085" si="1280">B8084</f>
        <v>Journal</v>
      </c>
      <c r="C8085" s="18">
        <f t="shared" ref="C8085" si="1281">C8084</f>
        <v>4142</v>
      </c>
      <c r="E8085" s="9">
        <f t="shared" ref="E8085" si="1282">E8084</f>
        <v>5541</v>
      </c>
      <c r="F8085" t="s">
        <v>7</v>
      </c>
    </row>
    <row r="8086" spans="1:6" x14ac:dyDescent="0.4">
      <c r="A8086" s="6">
        <f>input!B4044</f>
        <v>49500</v>
      </c>
      <c r="B8086" s="6" t="str">
        <f>input!C4044</f>
        <v>Journal</v>
      </c>
      <c r="C8086" s="18">
        <f>input!D4044</f>
        <v>4143</v>
      </c>
      <c r="D8086" s="14" t="str">
        <f>input!E4044</f>
        <v>Salaries</v>
      </c>
      <c r="E8086" s="9">
        <f>input!F4044</f>
        <v>5542</v>
      </c>
      <c r="F8086" t="s">
        <v>6</v>
      </c>
    </row>
    <row r="8087" spans="1:6" x14ac:dyDescent="0.4">
      <c r="A8087" s="6">
        <f>A8086</f>
        <v>49500</v>
      </c>
      <c r="B8087" s="6" t="str">
        <f t="shared" ref="B8087" si="1283">B8086</f>
        <v>Journal</v>
      </c>
      <c r="C8087" s="18">
        <f t="shared" ref="C8087" si="1284">C8086</f>
        <v>4143</v>
      </c>
      <c r="E8087" s="9">
        <f t="shared" ref="E8087" si="1285">E8086</f>
        <v>5542</v>
      </c>
      <c r="F8087" t="s">
        <v>7</v>
      </c>
    </row>
    <row r="8088" spans="1:6" x14ac:dyDescent="0.4">
      <c r="A8088" s="6">
        <f>input!B4045</f>
        <v>49501</v>
      </c>
      <c r="B8088" t="str">
        <f>input!C4045</f>
        <v>Journal</v>
      </c>
      <c r="C8088" s="18">
        <f>input!D4045</f>
        <v>4144</v>
      </c>
      <c r="D8088" s="14" t="str">
        <f>input!E4045</f>
        <v>Salaries</v>
      </c>
      <c r="E8088" s="9">
        <f>input!F4045</f>
        <v>5543</v>
      </c>
      <c r="F8088" t="s">
        <v>6</v>
      </c>
    </row>
    <row r="8089" spans="1:6" x14ac:dyDescent="0.4">
      <c r="A8089" s="6">
        <f>A8088</f>
        <v>49501</v>
      </c>
      <c r="B8089" s="6" t="str">
        <f t="shared" ref="B8089" si="1286">B8088</f>
        <v>Journal</v>
      </c>
      <c r="C8089" s="18">
        <f t="shared" ref="C8089" si="1287">C8088</f>
        <v>4144</v>
      </c>
      <c r="E8089" s="9">
        <f t="shared" ref="E8089" si="1288">E8088</f>
        <v>5543</v>
      </c>
      <c r="F8089" t="s">
        <v>7</v>
      </c>
    </row>
    <row r="8090" spans="1:6" x14ac:dyDescent="0.4">
      <c r="A8090" s="6">
        <f>input!B4046</f>
        <v>49502</v>
      </c>
      <c r="B8090" s="6" t="str">
        <f>input!C4046</f>
        <v>Journal</v>
      </c>
      <c r="C8090" s="18">
        <f>input!D4046</f>
        <v>4145</v>
      </c>
      <c r="D8090" s="14" t="str">
        <f>input!E4046</f>
        <v>Salaries</v>
      </c>
      <c r="E8090" s="9">
        <f>input!F4046</f>
        <v>5544</v>
      </c>
      <c r="F8090" t="s">
        <v>6</v>
      </c>
    </row>
    <row r="8091" spans="1:6" x14ac:dyDescent="0.4">
      <c r="A8091" s="6">
        <f>A8090</f>
        <v>49502</v>
      </c>
      <c r="B8091" s="6" t="str">
        <f t="shared" ref="B8091" si="1289">B8090</f>
        <v>Journal</v>
      </c>
      <c r="C8091" s="18">
        <f t="shared" ref="C8091" si="1290">C8090</f>
        <v>4145</v>
      </c>
      <c r="E8091" s="9">
        <f t="shared" ref="E8091" si="1291">E8090</f>
        <v>5544</v>
      </c>
      <c r="F8091" t="s">
        <v>7</v>
      </c>
    </row>
    <row r="8092" spans="1:6" x14ac:dyDescent="0.4">
      <c r="A8092" s="6">
        <f>input!B4047</f>
        <v>49503</v>
      </c>
      <c r="B8092" t="str">
        <f>input!C4047</f>
        <v>Journal</v>
      </c>
      <c r="C8092" s="18">
        <f>input!D4047</f>
        <v>4146</v>
      </c>
      <c r="D8092" s="14" t="str">
        <f>input!E4047</f>
        <v>Salaries</v>
      </c>
      <c r="E8092" s="9">
        <f>input!F4047</f>
        <v>5545</v>
      </c>
      <c r="F8092" t="s">
        <v>6</v>
      </c>
    </row>
    <row r="8093" spans="1:6" x14ac:dyDescent="0.4">
      <c r="A8093" s="6">
        <f>A8092</f>
        <v>49503</v>
      </c>
      <c r="B8093" s="6" t="str">
        <f t="shared" ref="B8093" si="1292">B8092</f>
        <v>Journal</v>
      </c>
      <c r="C8093" s="18">
        <f t="shared" ref="C8093" si="1293">C8092</f>
        <v>4146</v>
      </c>
      <c r="E8093" s="9">
        <f t="shared" ref="E8093" si="1294">E8092</f>
        <v>5545</v>
      </c>
      <c r="F8093" t="s">
        <v>7</v>
      </c>
    </row>
    <row r="8094" spans="1:6" x14ac:dyDescent="0.4">
      <c r="A8094" s="6">
        <f>input!B4048</f>
        <v>49504</v>
      </c>
      <c r="B8094" s="6" t="str">
        <f>input!C4048</f>
        <v>Journal</v>
      </c>
      <c r="C8094" s="18">
        <f>input!D4048</f>
        <v>4147</v>
      </c>
      <c r="D8094" s="14" t="str">
        <f>input!E4048</f>
        <v>Salaries</v>
      </c>
      <c r="E8094" s="9">
        <f>input!F4048</f>
        <v>5546</v>
      </c>
      <c r="F8094" t="s">
        <v>6</v>
      </c>
    </row>
    <row r="8095" spans="1:6" x14ac:dyDescent="0.4">
      <c r="A8095" s="6">
        <f>A8094</f>
        <v>49504</v>
      </c>
      <c r="B8095" s="6" t="str">
        <f t="shared" ref="B8095" si="1295">B8094</f>
        <v>Journal</v>
      </c>
      <c r="C8095" s="18">
        <f t="shared" ref="C8095" si="1296">C8094</f>
        <v>4147</v>
      </c>
      <c r="E8095" s="9">
        <f t="shared" ref="E8095" si="1297">E8094</f>
        <v>5546</v>
      </c>
      <c r="F8095" t="s">
        <v>7</v>
      </c>
    </row>
    <row r="8096" spans="1:6" x14ac:dyDescent="0.4">
      <c r="A8096" s="6">
        <f>input!B4049</f>
        <v>49505</v>
      </c>
      <c r="B8096" t="str">
        <f>input!C4049</f>
        <v>Journal</v>
      </c>
      <c r="C8096" s="18">
        <f>input!D4049</f>
        <v>4148</v>
      </c>
      <c r="D8096" s="14" t="str">
        <f>input!E4049</f>
        <v>Salaries</v>
      </c>
      <c r="E8096" s="9">
        <f>input!F4049</f>
        <v>5547</v>
      </c>
      <c r="F8096" t="s">
        <v>6</v>
      </c>
    </row>
    <row r="8097" spans="1:6" x14ac:dyDescent="0.4">
      <c r="A8097" s="6">
        <f>A8096</f>
        <v>49505</v>
      </c>
      <c r="B8097" s="6" t="str">
        <f t="shared" ref="B8097" si="1298">B8096</f>
        <v>Journal</v>
      </c>
      <c r="C8097" s="18">
        <f t="shared" ref="C8097" si="1299">C8096</f>
        <v>4148</v>
      </c>
      <c r="E8097" s="9">
        <f t="shared" ref="E8097" si="1300">E8096</f>
        <v>5547</v>
      </c>
      <c r="F8097" t="s">
        <v>7</v>
      </c>
    </row>
    <row r="8098" spans="1:6" x14ac:dyDescent="0.4">
      <c r="A8098" s="6">
        <f>input!B4050</f>
        <v>49506</v>
      </c>
      <c r="B8098" s="6" t="str">
        <f>input!C4050</f>
        <v>Journal</v>
      </c>
      <c r="C8098" s="18">
        <f>input!D4050</f>
        <v>4149</v>
      </c>
      <c r="D8098" s="14" t="str">
        <f>input!E4050</f>
        <v>Salaries</v>
      </c>
      <c r="E8098" s="9">
        <f>input!F4050</f>
        <v>5548</v>
      </c>
      <c r="F8098" t="s">
        <v>6</v>
      </c>
    </row>
    <row r="8099" spans="1:6" x14ac:dyDescent="0.4">
      <c r="A8099" s="6">
        <f>A8098</f>
        <v>49506</v>
      </c>
      <c r="B8099" s="6" t="str">
        <f t="shared" ref="B8099" si="1301">B8098</f>
        <v>Journal</v>
      </c>
      <c r="C8099" s="18">
        <f t="shared" ref="C8099" si="1302">C8098</f>
        <v>4149</v>
      </c>
      <c r="E8099" s="9">
        <f t="shared" ref="E8099" si="1303">E8098</f>
        <v>5548</v>
      </c>
      <c r="F8099" t="s">
        <v>7</v>
      </c>
    </row>
    <row r="8100" spans="1:6" x14ac:dyDescent="0.4">
      <c r="A8100" s="6">
        <f>input!B4051</f>
        <v>49507</v>
      </c>
      <c r="B8100" t="str">
        <f>input!C4051</f>
        <v>Journal</v>
      </c>
      <c r="C8100" s="18">
        <f>input!D4051</f>
        <v>4150</v>
      </c>
      <c r="D8100" s="14" t="str">
        <f>input!E4051</f>
        <v>Salaries</v>
      </c>
      <c r="E8100" s="9">
        <f>input!F4051</f>
        <v>5549</v>
      </c>
      <c r="F8100" t="s">
        <v>6</v>
      </c>
    </row>
    <row r="8101" spans="1:6" x14ac:dyDescent="0.4">
      <c r="A8101" s="6">
        <f>A8100</f>
        <v>49507</v>
      </c>
      <c r="B8101" s="6" t="str">
        <f t="shared" ref="B8101" si="1304">B8100</f>
        <v>Journal</v>
      </c>
      <c r="C8101" s="18">
        <f t="shared" ref="C8101" si="1305">C8100</f>
        <v>4150</v>
      </c>
      <c r="E8101" s="9">
        <f t="shared" ref="E8101" si="1306">E8100</f>
        <v>5549</v>
      </c>
      <c r="F8101" t="s">
        <v>7</v>
      </c>
    </row>
    <row r="8102" spans="1:6" x14ac:dyDescent="0.4">
      <c r="A8102" s="6">
        <f>input!B4052</f>
        <v>49508</v>
      </c>
      <c r="B8102" s="6" t="str">
        <f>input!C4052</f>
        <v>Journal</v>
      </c>
      <c r="C8102" s="18">
        <f>input!D4052</f>
        <v>4151</v>
      </c>
      <c r="D8102" s="14" t="str">
        <f>input!E4052</f>
        <v>Salaries</v>
      </c>
      <c r="E8102" s="9">
        <f>input!F4052</f>
        <v>5550</v>
      </c>
      <c r="F8102" t="s">
        <v>6</v>
      </c>
    </row>
    <row r="8103" spans="1:6" x14ac:dyDescent="0.4">
      <c r="A8103" s="6">
        <f>A8102</f>
        <v>49508</v>
      </c>
      <c r="B8103" s="6" t="str">
        <f t="shared" ref="B8103" si="1307">B8102</f>
        <v>Journal</v>
      </c>
      <c r="C8103" s="18">
        <f t="shared" ref="C8103" si="1308">C8102</f>
        <v>4151</v>
      </c>
      <c r="E8103" s="9">
        <f t="shared" ref="E8103" si="1309">E8102</f>
        <v>5550</v>
      </c>
      <c r="F8103" t="s">
        <v>7</v>
      </c>
    </row>
    <row r="8104" spans="1:6" x14ac:dyDescent="0.4">
      <c r="A8104" s="6">
        <f>input!B4053</f>
        <v>49509</v>
      </c>
      <c r="B8104" t="str">
        <f>input!C4053</f>
        <v>Journal</v>
      </c>
      <c r="C8104" s="18">
        <f>input!D4053</f>
        <v>4152</v>
      </c>
      <c r="D8104" s="14" t="str">
        <f>input!E4053</f>
        <v>Salaries</v>
      </c>
      <c r="E8104" s="9">
        <f>input!F4053</f>
        <v>5551</v>
      </c>
      <c r="F8104" t="s">
        <v>6</v>
      </c>
    </row>
    <row r="8105" spans="1:6" x14ac:dyDescent="0.4">
      <c r="A8105" s="6">
        <f>A8104</f>
        <v>49509</v>
      </c>
      <c r="B8105" s="6" t="str">
        <f t="shared" ref="B8105" si="1310">B8104</f>
        <v>Journal</v>
      </c>
      <c r="C8105" s="18">
        <f t="shared" ref="C8105" si="1311">C8104</f>
        <v>4152</v>
      </c>
      <c r="E8105" s="9">
        <f t="shared" ref="E8105" si="1312">E8104</f>
        <v>5551</v>
      </c>
      <c r="F8105" t="s">
        <v>7</v>
      </c>
    </row>
    <row r="8106" spans="1:6" x14ac:dyDescent="0.4">
      <c r="A8106" s="6">
        <f>input!B4054</f>
        <v>49510</v>
      </c>
      <c r="B8106" s="6" t="str">
        <f>input!C4054</f>
        <v>Journal</v>
      </c>
      <c r="C8106" s="18">
        <f>input!D4054</f>
        <v>4153</v>
      </c>
      <c r="D8106" s="14" t="str">
        <f>input!E4054</f>
        <v>Salaries</v>
      </c>
      <c r="E8106" s="9">
        <f>input!F4054</f>
        <v>5552</v>
      </c>
      <c r="F8106" t="s">
        <v>6</v>
      </c>
    </row>
    <row r="8107" spans="1:6" x14ac:dyDescent="0.4">
      <c r="A8107" s="6">
        <f>A8106</f>
        <v>49510</v>
      </c>
      <c r="B8107" s="6" t="str">
        <f t="shared" ref="B8107" si="1313">B8106</f>
        <v>Journal</v>
      </c>
      <c r="C8107" s="18">
        <f t="shared" ref="C8107" si="1314">C8106</f>
        <v>4153</v>
      </c>
      <c r="E8107" s="9">
        <f t="shared" ref="E8107" si="1315">E8106</f>
        <v>5552</v>
      </c>
      <c r="F8107" t="s">
        <v>7</v>
      </c>
    </row>
    <row r="8108" spans="1:6" x14ac:dyDescent="0.4">
      <c r="A8108" s="6">
        <f>input!B4055</f>
        <v>49511</v>
      </c>
      <c r="B8108" t="str">
        <f>input!C4055</f>
        <v>Journal</v>
      </c>
      <c r="C8108" s="18">
        <f>input!D4055</f>
        <v>4154</v>
      </c>
      <c r="D8108" s="14" t="str">
        <f>input!E4055</f>
        <v>Salaries</v>
      </c>
      <c r="E8108" s="9">
        <f>input!F4055</f>
        <v>5553</v>
      </c>
      <c r="F8108" t="s">
        <v>6</v>
      </c>
    </row>
    <row r="8109" spans="1:6" x14ac:dyDescent="0.4">
      <c r="A8109" s="6">
        <f>A8108</f>
        <v>49511</v>
      </c>
      <c r="B8109" s="6" t="str">
        <f t="shared" ref="B8109" si="1316">B8108</f>
        <v>Journal</v>
      </c>
      <c r="C8109" s="18">
        <f t="shared" ref="C8109" si="1317">C8108</f>
        <v>4154</v>
      </c>
      <c r="E8109" s="9">
        <f t="shared" ref="E8109" si="1318">E8108</f>
        <v>5553</v>
      </c>
      <c r="F8109" t="s">
        <v>7</v>
      </c>
    </row>
    <row r="8110" spans="1:6" x14ac:dyDescent="0.4">
      <c r="A8110" s="6">
        <f>input!B4056</f>
        <v>49512</v>
      </c>
      <c r="B8110" s="6" t="str">
        <f>input!C4056</f>
        <v>Journal</v>
      </c>
      <c r="C8110" s="18">
        <f>input!D4056</f>
        <v>4155</v>
      </c>
      <c r="D8110" s="14" t="str">
        <f>input!E4056</f>
        <v>Salaries</v>
      </c>
      <c r="E8110" s="9">
        <f>input!F4056</f>
        <v>5554</v>
      </c>
      <c r="F8110" t="s">
        <v>6</v>
      </c>
    </row>
    <row r="8111" spans="1:6" x14ac:dyDescent="0.4">
      <c r="A8111" s="6">
        <f>A8110</f>
        <v>49512</v>
      </c>
      <c r="B8111" s="6" t="str">
        <f t="shared" ref="B8111" si="1319">B8110</f>
        <v>Journal</v>
      </c>
      <c r="C8111" s="18">
        <f t="shared" ref="C8111" si="1320">C8110</f>
        <v>4155</v>
      </c>
      <c r="E8111" s="9">
        <f t="shared" ref="E8111" si="1321">E8110</f>
        <v>5554</v>
      </c>
      <c r="F8111" t="s">
        <v>7</v>
      </c>
    </row>
    <row r="8112" spans="1:6" x14ac:dyDescent="0.4">
      <c r="A8112" s="6">
        <f>input!B4057</f>
        <v>49513</v>
      </c>
      <c r="B8112" t="str">
        <f>input!C4057</f>
        <v>Journal</v>
      </c>
      <c r="C8112" s="18">
        <f>input!D4057</f>
        <v>4156</v>
      </c>
      <c r="D8112" s="14" t="str">
        <f>input!E4057</f>
        <v>Salaries</v>
      </c>
      <c r="E8112" s="9">
        <f>input!F4057</f>
        <v>5555</v>
      </c>
      <c r="F8112" t="s">
        <v>6</v>
      </c>
    </row>
    <row r="8113" spans="1:6" x14ac:dyDescent="0.4">
      <c r="A8113" s="6">
        <f>A8112</f>
        <v>49513</v>
      </c>
      <c r="B8113" s="6" t="str">
        <f t="shared" ref="B8113" si="1322">B8112</f>
        <v>Journal</v>
      </c>
      <c r="C8113" s="18">
        <f t="shared" ref="C8113" si="1323">C8112</f>
        <v>4156</v>
      </c>
      <c r="E8113" s="9">
        <f t="shared" ref="E8113" si="1324">E8112</f>
        <v>5555</v>
      </c>
      <c r="F8113" t="s">
        <v>7</v>
      </c>
    </row>
    <row r="8114" spans="1:6" x14ac:dyDescent="0.4">
      <c r="A8114" s="6">
        <f>input!B4058</f>
        <v>49514</v>
      </c>
      <c r="B8114" s="6" t="str">
        <f>input!C4058</f>
        <v>Journal</v>
      </c>
      <c r="C8114" s="18">
        <f>input!D4058</f>
        <v>4157</v>
      </c>
      <c r="D8114" s="14" t="str">
        <f>input!E4058</f>
        <v>Salaries</v>
      </c>
      <c r="E8114" s="9">
        <f>input!F4058</f>
        <v>5556</v>
      </c>
      <c r="F8114" t="s">
        <v>6</v>
      </c>
    </row>
    <row r="8115" spans="1:6" x14ac:dyDescent="0.4">
      <c r="A8115" s="6">
        <f>A8114</f>
        <v>49514</v>
      </c>
      <c r="B8115" s="6" t="str">
        <f t="shared" ref="B8115" si="1325">B8114</f>
        <v>Journal</v>
      </c>
      <c r="C8115" s="18">
        <f t="shared" ref="C8115" si="1326">C8114</f>
        <v>4157</v>
      </c>
      <c r="E8115" s="9">
        <f t="shared" ref="E8115" si="1327">E8114</f>
        <v>5556</v>
      </c>
      <c r="F8115" t="s">
        <v>7</v>
      </c>
    </row>
    <row r="8116" spans="1:6" x14ac:dyDescent="0.4">
      <c r="A8116" s="6">
        <f>input!B4059</f>
        <v>49515</v>
      </c>
      <c r="B8116" t="str">
        <f>input!C4059</f>
        <v>Journal</v>
      </c>
      <c r="C8116" s="18">
        <f>input!D4059</f>
        <v>4158</v>
      </c>
      <c r="D8116" s="14" t="str">
        <f>input!E4059</f>
        <v>Salaries</v>
      </c>
      <c r="E8116" s="9">
        <f>input!F4059</f>
        <v>5557</v>
      </c>
      <c r="F8116" t="s">
        <v>6</v>
      </c>
    </row>
    <row r="8117" spans="1:6" x14ac:dyDescent="0.4">
      <c r="A8117" s="6">
        <f>A8116</f>
        <v>49515</v>
      </c>
      <c r="B8117" s="6" t="str">
        <f t="shared" ref="B8117" si="1328">B8116</f>
        <v>Journal</v>
      </c>
      <c r="C8117" s="18">
        <f t="shared" ref="C8117" si="1329">C8116</f>
        <v>4158</v>
      </c>
      <c r="E8117" s="9">
        <f t="shared" ref="E8117" si="1330">E8116</f>
        <v>5557</v>
      </c>
      <c r="F8117" t="s">
        <v>7</v>
      </c>
    </row>
    <row r="8118" spans="1:6" x14ac:dyDescent="0.4">
      <c r="A8118" s="6">
        <f>input!B4060</f>
        <v>49516</v>
      </c>
      <c r="B8118" s="6" t="str">
        <f>input!C4060</f>
        <v>Journal</v>
      </c>
      <c r="C8118" s="18">
        <f>input!D4060</f>
        <v>4159</v>
      </c>
      <c r="D8118" s="14" t="str">
        <f>input!E4060</f>
        <v>Salaries</v>
      </c>
      <c r="E8118" s="9">
        <f>input!F4060</f>
        <v>5558</v>
      </c>
      <c r="F8118" t="s">
        <v>6</v>
      </c>
    </row>
    <row r="8119" spans="1:6" x14ac:dyDescent="0.4">
      <c r="A8119" s="6">
        <f>A8118</f>
        <v>49516</v>
      </c>
      <c r="B8119" s="6" t="str">
        <f t="shared" ref="B8119" si="1331">B8118</f>
        <v>Journal</v>
      </c>
      <c r="C8119" s="18">
        <f t="shared" ref="C8119" si="1332">C8118</f>
        <v>4159</v>
      </c>
      <c r="E8119" s="9">
        <f t="shared" ref="E8119" si="1333">E8118</f>
        <v>5558</v>
      </c>
      <c r="F8119" t="s">
        <v>7</v>
      </c>
    </row>
    <row r="8120" spans="1:6" x14ac:dyDescent="0.4">
      <c r="A8120" s="6">
        <f>input!B4061</f>
        <v>49517</v>
      </c>
      <c r="B8120" t="str">
        <f>input!C4061</f>
        <v>Journal</v>
      </c>
      <c r="C8120" s="18">
        <f>input!D4061</f>
        <v>4160</v>
      </c>
      <c r="D8120" s="14" t="str">
        <f>input!E4061</f>
        <v>Salaries</v>
      </c>
      <c r="E8120" s="9">
        <f>input!F4061</f>
        <v>5559</v>
      </c>
      <c r="F8120" t="s">
        <v>6</v>
      </c>
    </row>
    <row r="8121" spans="1:6" x14ac:dyDescent="0.4">
      <c r="A8121" s="6">
        <f>A8120</f>
        <v>49517</v>
      </c>
      <c r="B8121" s="6" t="str">
        <f t="shared" ref="B8121" si="1334">B8120</f>
        <v>Journal</v>
      </c>
      <c r="C8121" s="18">
        <f t="shared" ref="C8121" si="1335">C8120</f>
        <v>4160</v>
      </c>
      <c r="E8121" s="9">
        <f t="shared" ref="E8121" si="1336">E8120</f>
        <v>5559</v>
      </c>
      <c r="F8121" t="s">
        <v>7</v>
      </c>
    </row>
    <row r="8122" spans="1:6" x14ac:dyDescent="0.4">
      <c r="A8122" s="6">
        <f>input!B4062</f>
        <v>49518</v>
      </c>
      <c r="B8122" s="6" t="str">
        <f>input!C4062</f>
        <v>Journal</v>
      </c>
      <c r="C8122" s="18">
        <f>input!D4062</f>
        <v>4161</v>
      </c>
      <c r="D8122" s="14" t="str">
        <f>input!E4062</f>
        <v>Salaries</v>
      </c>
      <c r="E8122" s="9">
        <f>input!F4062</f>
        <v>5560</v>
      </c>
      <c r="F8122" t="s">
        <v>6</v>
      </c>
    </row>
    <row r="8123" spans="1:6" x14ac:dyDescent="0.4">
      <c r="A8123" s="6">
        <f>A8122</f>
        <v>49518</v>
      </c>
      <c r="B8123" s="6" t="str">
        <f t="shared" ref="B8123" si="1337">B8122</f>
        <v>Journal</v>
      </c>
      <c r="C8123" s="18">
        <f t="shared" ref="C8123" si="1338">C8122</f>
        <v>4161</v>
      </c>
      <c r="E8123" s="9">
        <f t="shared" ref="E8123" si="1339">E8122</f>
        <v>5560</v>
      </c>
      <c r="F8123" t="s">
        <v>7</v>
      </c>
    </row>
    <row r="8124" spans="1:6" x14ac:dyDescent="0.4">
      <c r="A8124" s="6">
        <f>input!B4063</f>
        <v>49519</v>
      </c>
      <c r="B8124" t="str">
        <f>input!C4063</f>
        <v>Journal</v>
      </c>
      <c r="C8124" s="18">
        <f>input!D4063</f>
        <v>4162</v>
      </c>
      <c r="D8124" s="14" t="str">
        <f>input!E4063</f>
        <v>Salaries</v>
      </c>
      <c r="E8124" s="9">
        <f>input!F4063</f>
        <v>5561</v>
      </c>
      <c r="F8124" t="s">
        <v>6</v>
      </c>
    </row>
    <row r="8125" spans="1:6" x14ac:dyDescent="0.4">
      <c r="A8125" s="6">
        <f>A8124</f>
        <v>49519</v>
      </c>
      <c r="B8125" s="6" t="str">
        <f t="shared" ref="B8125" si="1340">B8124</f>
        <v>Journal</v>
      </c>
      <c r="C8125" s="18">
        <f t="shared" ref="C8125" si="1341">C8124</f>
        <v>4162</v>
      </c>
      <c r="E8125" s="9">
        <f t="shared" ref="E8125" si="1342">E8124</f>
        <v>5561</v>
      </c>
      <c r="F8125" t="s">
        <v>7</v>
      </c>
    </row>
    <row r="8126" spans="1:6" x14ac:dyDescent="0.4">
      <c r="A8126" s="6">
        <f>input!B4064</f>
        <v>49520</v>
      </c>
      <c r="B8126" s="6" t="str">
        <f>input!C4064</f>
        <v>Journal</v>
      </c>
      <c r="C8126" s="18">
        <f>input!D4064</f>
        <v>4163</v>
      </c>
      <c r="D8126" s="14" t="str">
        <f>input!E4064</f>
        <v>Salaries</v>
      </c>
      <c r="E8126" s="9">
        <f>input!F4064</f>
        <v>5562</v>
      </c>
      <c r="F8126" t="s">
        <v>6</v>
      </c>
    </row>
    <row r="8127" spans="1:6" x14ac:dyDescent="0.4">
      <c r="A8127" s="6">
        <f>A8126</f>
        <v>49520</v>
      </c>
      <c r="B8127" s="6" t="str">
        <f t="shared" ref="B8127" si="1343">B8126</f>
        <v>Journal</v>
      </c>
      <c r="C8127" s="18">
        <f t="shared" ref="C8127" si="1344">C8126</f>
        <v>4163</v>
      </c>
      <c r="E8127" s="9">
        <f t="shared" ref="E8127" si="1345">E8126</f>
        <v>5562</v>
      </c>
      <c r="F8127" t="s">
        <v>7</v>
      </c>
    </row>
    <row r="8128" spans="1:6" x14ac:dyDescent="0.4">
      <c r="A8128" s="6">
        <f>input!B4065</f>
        <v>49521</v>
      </c>
      <c r="B8128" t="str">
        <f>input!C4065</f>
        <v>Journal</v>
      </c>
      <c r="C8128" s="18">
        <f>input!D4065</f>
        <v>4164</v>
      </c>
      <c r="D8128" s="14" t="str">
        <f>input!E4065</f>
        <v>Salaries</v>
      </c>
      <c r="E8128" s="9">
        <f>input!F4065</f>
        <v>5563</v>
      </c>
      <c r="F8128" t="s">
        <v>6</v>
      </c>
    </row>
    <row r="8129" spans="1:6" x14ac:dyDescent="0.4">
      <c r="A8129" s="6">
        <f>A8128</f>
        <v>49521</v>
      </c>
      <c r="B8129" s="6" t="str">
        <f t="shared" ref="B8129" si="1346">B8128</f>
        <v>Journal</v>
      </c>
      <c r="C8129" s="18">
        <f t="shared" ref="C8129" si="1347">C8128</f>
        <v>4164</v>
      </c>
      <c r="E8129" s="9">
        <f t="shared" ref="E8129" si="1348">E8128</f>
        <v>5563</v>
      </c>
      <c r="F8129" t="s">
        <v>7</v>
      </c>
    </row>
    <row r="8130" spans="1:6" x14ac:dyDescent="0.4">
      <c r="A8130" s="6">
        <f>input!B4066</f>
        <v>49522</v>
      </c>
      <c r="B8130" s="6" t="str">
        <f>input!C4066</f>
        <v>Journal</v>
      </c>
      <c r="C8130" s="18">
        <f>input!D4066</f>
        <v>4165</v>
      </c>
      <c r="D8130" s="14" t="str">
        <f>input!E4066</f>
        <v>Salaries</v>
      </c>
      <c r="E8130" s="9">
        <f>input!F4066</f>
        <v>5564</v>
      </c>
      <c r="F8130" t="s">
        <v>6</v>
      </c>
    </row>
    <row r="8131" spans="1:6" x14ac:dyDescent="0.4">
      <c r="A8131" s="6">
        <f>A8130</f>
        <v>49522</v>
      </c>
      <c r="B8131" s="6" t="str">
        <f t="shared" ref="B8131" si="1349">B8130</f>
        <v>Journal</v>
      </c>
      <c r="C8131" s="18">
        <f t="shared" ref="C8131" si="1350">C8130</f>
        <v>4165</v>
      </c>
      <c r="E8131" s="9">
        <f t="shared" ref="E8131" si="1351">E8130</f>
        <v>5564</v>
      </c>
      <c r="F8131" t="s">
        <v>7</v>
      </c>
    </row>
    <row r="8132" spans="1:6" x14ac:dyDescent="0.4">
      <c r="A8132" s="6">
        <f>input!B4067</f>
        <v>49523</v>
      </c>
      <c r="B8132" t="str">
        <f>input!C4067</f>
        <v>Journal</v>
      </c>
      <c r="C8132" s="18">
        <f>input!D4067</f>
        <v>4166</v>
      </c>
      <c r="D8132" s="14" t="str">
        <f>input!E4067</f>
        <v>Salaries</v>
      </c>
      <c r="E8132" s="9">
        <f>input!F4067</f>
        <v>5565</v>
      </c>
      <c r="F8132" t="s">
        <v>6</v>
      </c>
    </row>
    <row r="8133" spans="1:6" x14ac:dyDescent="0.4">
      <c r="A8133" s="6">
        <f>A8132</f>
        <v>49523</v>
      </c>
      <c r="B8133" s="6" t="str">
        <f t="shared" ref="B8133" si="1352">B8132</f>
        <v>Journal</v>
      </c>
      <c r="C8133" s="18">
        <f t="shared" ref="C8133" si="1353">C8132</f>
        <v>4166</v>
      </c>
      <c r="E8133" s="9">
        <f t="shared" ref="E8133" si="1354">E8132</f>
        <v>5565</v>
      </c>
      <c r="F8133" t="s">
        <v>7</v>
      </c>
    </row>
    <row r="8134" spans="1:6" x14ac:dyDescent="0.4">
      <c r="A8134" s="6">
        <f>input!B4068</f>
        <v>49524</v>
      </c>
      <c r="B8134" s="6" t="str">
        <f>input!C4068</f>
        <v>Journal</v>
      </c>
      <c r="C8134" s="18">
        <f>input!D4068</f>
        <v>4167</v>
      </c>
      <c r="D8134" s="14" t="str">
        <f>input!E4068</f>
        <v>Salaries</v>
      </c>
      <c r="E8134" s="9">
        <f>input!F4068</f>
        <v>5566</v>
      </c>
      <c r="F8134" t="s">
        <v>6</v>
      </c>
    </row>
    <row r="8135" spans="1:6" x14ac:dyDescent="0.4">
      <c r="A8135" s="6">
        <f>A8134</f>
        <v>49524</v>
      </c>
      <c r="B8135" s="6" t="str">
        <f t="shared" ref="B8135" si="1355">B8134</f>
        <v>Journal</v>
      </c>
      <c r="C8135" s="18">
        <f t="shared" ref="C8135" si="1356">C8134</f>
        <v>4167</v>
      </c>
      <c r="E8135" s="9">
        <f t="shared" ref="E8135" si="1357">E8134</f>
        <v>5566</v>
      </c>
      <c r="F8135" t="s">
        <v>7</v>
      </c>
    </row>
    <row r="8136" spans="1:6" x14ac:dyDescent="0.4">
      <c r="A8136" s="6">
        <f>input!B4069</f>
        <v>49525</v>
      </c>
      <c r="B8136" t="str">
        <f>input!C4069</f>
        <v>Journal</v>
      </c>
      <c r="C8136" s="18">
        <f>input!D4069</f>
        <v>4168</v>
      </c>
      <c r="D8136" s="14" t="str">
        <f>input!E4069</f>
        <v>Salaries</v>
      </c>
      <c r="E8136" s="9">
        <f>input!F4069</f>
        <v>5567</v>
      </c>
      <c r="F8136" t="s">
        <v>6</v>
      </c>
    </row>
    <row r="8137" spans="1:6" x14ac:dyDescent="0.4">
      <c r="A8137" s="6">
        <f>A8136</f>
        <v>49525</v>
      </c>
      <c r="B8137" s="6" t="str">
        <f t="shared" ref="B8137" si="1358">B8136</f>
        <v>Journal</v>
      </c>
      <c r="C8137" s="18">
        <f t="shared" ref="C8137" si="1359">C8136</f>
        <v>4168</v>
      </c>
      <c r="E8137" s="9">
        <f t="shared" ref="E8137" si="1360">E8136</f>
        <v>5567</v>
      </c>
      <c r="F8137" t="s">
        <v>7</v>
      </c>
    </row>
    <row r="8138" spans="1:6" x14ac:dyDescent="0.4">
      <c r="A8138" s="6">
        <f>input!B4070</f>
        <v>49526</v>
      </c>
      <c r="B8138" s="6" t="str">
        <f>input!C4070</f>
        <v>Journal</v>
      </c>
      <c r="C8138" s="18">
        <f>input!D4070</f>
        <v>4169</v>
      </c>
      <c r="D8138" s="14" t="str">
        <f>input!E4070</f>
        <v>Salaries</v>
      </c>
      <c r="E8138" s="9">
        <f>input!F4070</f>
        <v>5568</v>
      </c>
      <c r="F8138" t="s">
        <v>6</v>
      </c>
    </row>
    <row r="8139" spans="1:6" x14ac:dyDescent="0.4">
      <c r="A8139" s="6">
        <f>A8138</f>
        <v>49526</v>
      </c>
      <c r="B8139" s="6" t="str">
        <f t="shared" ref="B8139" si="1361">B8138</f>
        <v>Journal</v>
      </c>
      <c r="C8139" s="18">
        <f t="shared" ref="C8139" si="1362">C8138</f>
        <v>4169</v>
      </c>
      <c r="E8139" s="9">
        <f t="shared" ref="E8139" si="1363">E8138</f>
        <v>5568</v>
      </c>
      <c r="F8139" t="s">
        <v>7</v>
      </c>
    </row>
    <row r="8140" spans="1:6" x14ac:dyDescent="0.4">
      <c r="A8140" s="6">
        <f>input!B4071</f>
        <v>49527</v>
      </c>
      <c r="B8140" t="str">
        <f>input!C4071</f>
        <v>Journal</v>
      </c>
      <c r="C8140" s="18">
        <f>input!D4071</f>
        <v>4170</v>
      </c>
      <c r="D8140" s="14" t="str">
        <f>input!E4071</f>
        <v>Salaries</v>
      </c>
      <c r="E8140" s="9">
        <f>input!F4071</f>
        <v>5569</v>
      </c>
      <c r="F8140" t="s">
        <v>6</v>
      </c>
    </row>
    <row r="8141" spans="1:6" x14ac:dyDescent="0.4">
      <c r="A8141" s="6">
        <f>A8140</f>
        <v>49527</v>
      </c>
      <c r="B8141" s="6" t="str">
        <f t="shared" ref="B8141" si="1364">B8140</f>
        <v>Journal</v>
      </c>
      <c r="C8141" s="18">
        <f t="shared" ref="C8141" si="1365">C8140</f>
        <v>4170</v>
      </c>
      <c r="E8141" s="9">
        <f t="shared" ref="E8141" si="1366">E8140</f>
        <v>5569</v>
      </c>
      <c r="F8141" t="s">
        <v>7</v>
      </c>
    </row>
    <row r="8142" spans="1:6" x14ac:dyDescent="0.4">
      <c r="A8142" s="6">
        <f>input!B4072</f>
        <v>49528</v>
      </c>
      <c r="B8142" s="6" t="str">
        <f>input!C4072</f>
        <v>Journal</v>
      </c>
      <c r="C8142" s="18">
        <f>input!D4072</f>
        <v>4171</v>
      </c>
      <c r="D8142" s="14" t="str">
        <f>input!E4072</f>
        <v>Salaries</v>
      </c>
      <c r="E8142" s="9">
        <f>input!F4072</f>
        <v>5570</v>
      </c>
      <c r="F8142" t="s">
        <v>6</v>
      </c>
    </row>
    <row r="8143" spans="1:6" x14ac:dyDescent="0.4">
      <c r="A8143" s="6">
        <f>A8142</f>
        <v>49528</v>
      </c>
      <c r="B8143" s="6" t="str">
        <f t="shared" ref="B8143" si="1367">B8142</f>
        <v>Journal</v>
      </c>
      <c r="C8143" s="18">
        <f t="shared" ref="C8143" si="1368">C8142</f>
        <v>4171</v>
      </c>
      <c r="E8143" s="9">
        <f t="shared" ref="E8143" si="1369">E8142</f>
        <v>5570</v>
      </c>
      <c r="F8143" t="s">
        <v>7</v>
      </c>
    </row>
    <row r="8144" spans="1:6" x14ac:dyDescent="0.4">
      <c r="A8144" s="6">
        <f>input!B4073</f>
        <v>49529</v>
      </c>
      <c r="B8144" t="str">
        <f>input!C4073</f>
        <v>Journal</v>
      </c>
      <c r="C8144" s="18">
        <f>input!D4073</f>
        <v>4172</v>
      </c>
      <c r="D8144" s="14" t="str">
        <f>input!E4073</f>
        <v>Salaries</v>
      </c>
      <c r="E8144" s="9">
        <f>input!F4073</f>
        <v>5571</v>
      </c>
      <c r="F8144" t="s">
        <v>6</v>
      </c>
    </row>
    <row r="8145" spans="1:6" x14ac:dyDescent="0.4">
      <c r="A8145" s="6">
        <f>A8144</f>
        <v>49529</v>
      </c>
      <c r="B8145" s="6" t="str">
        <f t="shared" ref="B8145" si="1370">B8144</f>
        <v>Journal</v>
      </c>
      <c r="C8145" s="18">
        <f t="shared" ref="C8145" si="1371">C8144</f>
        <v>4172</v>
      </c>
      <c r="E8145" s="9">
        <f t="shared" ref="E8145" si="1372">E8144</f>
        <v>5571</v>
      </c>
      <c r="F8145" t="s">
        <v>7</v>
      </c>
    </row>
    <row r="8146" spans="1:6" x14ac:dyDescent="0.4">
      <c r="A8146" s="6">
        <f>input!B4074</f>
        <v>49530</v>
      </c>
      <c r="B8146" s="6" t="str">
        <f>input!C4074</f>
        <v>Journal</v>
      </c>
      <c r="C8146" s="18">
        <f>input!D4074</f>
        <v>4173</v>
      </c>
      <c r="D8146" s="14" t="str">
        <f>input!E4074</f>
        <v>Salaries</v>
      </c>
      <c r="E8146" s="9">
        <f>input!F4074</f>
        <v>5572</v>
      </c>
      <c r="F8146" t="s">
        <v>6</v>
      </c>
    </row>
    <row r="8147" spans="1:6" x14ac:dyDescent="0.4">
      <c r="A8147" s="6">
        <f>A8146</f>
        <v>49530</v>
      </c>
      <c r="B8147" s="6" t="str">
        <f t="shared" ref="B8147" si="1373">B8146</f>
        <v>Journal</v>
      </c>
      <c r="C8147" s="18">
        <f t="shared" ref="C8147" si="1374">C8146</f>
        <v>4173</v>
      </c>
      <c r="E8147" s="9">
        <f t="shared" ref="E8147" si="1375">E8146</f>
        <v>5572</v>
      </c>
      <c r="F8147" t="s">
        <v>7</v>
      </c>
    </row>
    <row r="8148" spans="1:6" x14ac:dyDescent="0.4">
      <c r="A8148" s="6">
        <f>input!B4075</f>
        <v>49531</v>
      </c>
      <c r="B8148" t="str">
        <f>input!C4075</f>
        <v>Journal</v>
      </c>
      <c r="C8148" s="18">
        <f>input!D4075</f>
        <v>4174</v>
      </c>
      <c r="D8148" s="14" t="str">
        <f>input!E4075</f>
        <v>Salaries</v>
      </c>
      <c r="E8148" s="9">
        <f>input!F4075</f>
        <v>5573</v>
      </c>
      <c r="F8148" t="s">
        <v>6</v>
      </c>
    </row>
    <row r="8149" spans="1:6" x14ac:dyDescent="0.4">
      <c r="A8149" s="6">
        <f>A8148</f>
        <v>49531</v>
      </c>
      <c r="B8149" s="6" t="str">
        <f t="shared" ref="B8149" si="1376">B8148</f>
        <v>Journal</v>
      </c>
      <c r="C8149" s="18">
        <f t="shared" ref="C8149" si="1377">C8148</f>
        <v>4174</v>
      </c>
      <c r="E8149" s="9">
        <f t="shared" ref="E8149" si="1378">E8148</f>
        <v>5573</v>
      </c>
      <c r="F8149" t="s">
        <v>7</v>
      </c>
    </row>
    <row r="8150" spans="1:6" x14ac:dyDescent="0.4">
      <c r="A8150" s="6">
        <f>input!B4076</f>
        <v>49532</v>
      </c>
      <c r="B8150" s="6" t="str">
        <f>input!C4076</f>
        <v>Journal</v>
      </c>
      <c r="C8150" s="18">
        <f>input!D4076</f>
        <v>4175</v>
      </c>
      <c r="D8150" s="14" t="str">
        <f>input!E4076</f>
        <v>Salaries</v>
      </c>
      <c r="E8150" s="9">
        <f>input!F4076</f>
        <v>5574</v>
      </c>
      <c r="F8150" t="s">
        <v>6</v>
      </c>
    </row>
    <row r="8151" spans="1:6" x14ac:dyDescent="0.4">
      <c r="A8151" s="6">
        <f>A8150</f>
        <v>49532</v>
      </c>
      <c r="B8151" s="6" t="str">
        <f t="shared" ref="B8151" si="1379">B8150</f>
        <v>Journal</v>
      </c>
      <c r="C8151" s="18">
        <f t="shared" ref="C8151" si="1380">C8150</f>
        <v>4175</v>
      </c>
      <c r="E8151" s="9">
        <f t="shared" ref="E8151" si="1381">E8150</f>
        <v>5574</v>
      </c>
      <c r="F8151" t="s">
        <v>7</v>
      </c>
    </row>
    <row r="8152" spans="1:6" x14ac:dyDescent="0.4">
      <c r="A8152" s="6">
        <f>input!B4077</f>
        <v>49533</v>
      </c>
      <c r="B8152" t="str">
        <f>input!C4077</f>
        <v>Journal</v>
      </c>
      <c r="C8152" s="18">
        <f>input!D4077</f>
        <v>4176</v>
      </c>
      <c r="D8152" s="14" t="str">
        <f>input!E4077</f>
        <v>Salaries</v>
      </c>
      <c r="E8152" s="9">
        <f>input!F4077</f>
        <v>5575</v>
      </c>
      <c r="F8152" t="s">
        <v>6</v>
      </c>
    </row>
    <row r="8153" spans="1:6" x14ac:dyDescent="0.4">
      <c r="A8153" s="6">
        <f>A8152</f>
        <v>49533</v>
      </c>
      <c r="B8153" s="6" t="str">
        <f t="shared" ref="B8153" si="1382">B8152</f>
        <v>Journal</v>
      </c>
      <c r="C8153" s="18">
        <f t="shared" ref="C8153" si="1383">C8152</f>
        <v>4176</v>
      </c>
      <c r="E8153" s="9">
        <f t="shared" ref="E8153" si="1384">E8152</f>
        <v>5575</v>
      </c>
      <c r="F8153" t="s">
        <v>7</v>
      </c>
    </row>
    <row r="8154" spans="1:6" x14ac:dyDescent="0.4">
      <c r="A8154" s="6">
        <f>input!B4078</f>
        <v>49534</v>
      </c>
      <c r="B8154" s="6" t="str">
        <f>input!C4078</f>
        <v>Journal</v>
      </c>
      <c r="C8154" s="18">
        <f>input!D4078</f>
        <v>4177</v>
      </c>
      <c r="D8154" s="14" t="str">
        <f>input!E4078</f>
        <v>Salaries</v>
      </c>
      <c r="E8154" s="9">
        <f>input!F4078</f>
        <v>5576</v>
      </c>
      <c r="F8154" t="s">
        <v>6</v>
      </c>
    </row>
    <row r="8155" spans="1:6" x14ac:dyDescent="0.4">
      <c r="A8155" s="6">
        <f>A8154</f>
        <v>49534</v>
      </c>
      <c r="B8155" s="6" t="str">
        <f t="shared" ref="B8155" si="1385">B8154</f>
        <v>Journal</v>
      </c>
      <c r="C8155" s="18">
        <f t="shared" ref="C8155" si="1386">C8154</f>
        <v>4177</v>
      </c>
      <c r="E8155" s="9">
        <f t="shared" ref="E8155" si="1387">E8154</f>
        <v>5576</v>
      </c>
      <c r="F8155" t="s">
        <v>7</v>
      </c>
    </row>
    <row r="8156" spans="1:6" x14ac:dyDescent="0.4">
      <c r="A8156" s="6">
        <f>input!B4079</f>
        <v>49535</v>
      </c>
      <c r="B8156" t="str">
        <f>input!C4079</f>
        <v>Journal</v>
      </c>
      <c r="C8156" s="18">
        <f>input!D4079</f>
        <v>4178</v>
      </c>
      <c r="D8156" s="14" t="str">
        <f>input!E4079</f>
        <v>Salaries</v>
      </c>
      <c r="E8156" s="9">
        <f>input!F4079</f>
        <v>5577</v>
      </c>
      <c r="F8156" t="s">
        <v>6</v>
      </c>
    </row>
    <row r="8157" spans="1:6" x14ac:dyDescent="0.4">
      <c r="A8157" s="6">
        <f>A8156</f>
        <v>49535</v>
      </c>
      <c r="B8157" s="6" t="str">
        <f t="shared" ref="B8157" si="1388">B8156</f>
        <v>Journal</v>
      </c>
      <c r="C8157" s="18">
        <f t="shared" ref="C8157" si="1389">C8156</f>
        <v>4178</v>
      </c>
      <c r="E8157" s="9">
        <f t="shared" ref="E8157" si="1390">E8156</f>
        <v>5577</v>
      </c>
      <c r="F8157" t="s">
        <v>7</v>
      </c>
    </row>
    <row r="8158" spans="1:6" x14ac:dyDescent="0.4">
      <c r="A8158" s="6">
        <f>input!B4080</f>
        <v>49536</v>
      </c>
      <c r="B8158" s="6" t="str">
        <f>input!C4080</f>
        <v>Journal</v>
      </c>
      <c r="C8158" s="18">
        <f>input!D4080</f>
        <v>4179</v>
      </c>
      <c r="D8158" s="14" t="str">
        <f>input!E4080</f>
        <v>Salaries</v>
      </c>
      <c r="E8158" s="9">
        <f>input!F4080</f>
        <v>5578</v>
      </c>
      <c r="F8158" t="s">
        <v>6</v>
      </c>
    </row>
    <row r="8159" spans="1:6" x14ac:dyDescent="0.4">
      <c r="A8159" s="6">
        <f>A8158</f>
        <v>49536</v>
      </c>
      <c r="B8159" s="6" t="str">
        <f t="shared" ref="B8159" si="1391">B8158</f>
        <v>Journal</v>
      </c>
      <c r="C8159" s="18">
        <f t="shared" ref="C8159" si="1392">C8158</f>
        <v>4179</v>
      </c>
      <c r="E8159" s="9">
        <f t="shared" ref="E8159" si="1393">E8158</f>
        <v>5578</v>
      </c>
      <c r="F8159" t="s">
        <v>7</v>
      </c>
    </row>
    <row r="8160" spans="1:6" x14ac:dyDescent="0.4">
      <c r="A8160" s="6">
        <f>input!B4081</f>
        <v>49537</v>
      </c>
      <c r="B8160" t="str">
        <f>input!C4081</f>
        <v>Journal</v>
      </c>
      <c r="C8160" s="18">
        <f>input!D4081</f>
        <v>4180</v>
      </c>
      <c r="D8160" s="14" t="str">
        <f>input!E4081</f>
        <v>Salaries</v>
      </c>
      <c r="E8160" s="9">
        <f>input!F4081</f>
        <v>5579</v>
      </c>
      <c r="F8160" t="s">
        <v>6</v>
      </c>
    </row>
    <row r="8161" spans="1:6" x14ac:dyDescent="0.4">
      <c r="A8161" s="6">
        <f>A8160</f>
        <v>49537</v>
      </c>
      <c r="B8161" s="6" t="str">
        <f t="shared" ref="B8161" si="1394">B8160</f>
        <v>Journal</v>
      </c>
      <c r="C8161" s="18">
        <f t="shared" ref="C8161" si="1395">C8160</f>
        <v>4180</v>
      </c>
      <c r="E8161" s="9">
        <f t="shared" ref="E8161" si="1396">E8160</f>
        <v>5579</v>
      </c>
      <c r="F8161" t="s">
        <v>7</v>
      </c>
    </row>
    <row r="8162" spans="1:6" x14ac:dyDescent="0.4">
      <c r="A8162" s="6">
        <f>input!B4082</f>
        <v>49538</v>
      </c>
      <c r="B8162" s="6" t="str">
        <f>input!C4082</f>
        <v>Journal</v>
      </c>
      <c r="C8162" s="18">
        <f>input!D4082</f>
        <v>4181</v>
      </c>
      <c r="D8162" s="14" t="str">
        <f>input!E4082</f>
        <v>Salaries</v>
      </c>
      <c r="E8162" s="9">
        <f>input!F4082</f>
        <v>5580</v>
      </c>
      <c r="F8162" t="s">
        <v>6</v>
      </c>
    </row>
    <row r="8163" spans="1:6" x14ac:dyDescent="0.4">
      <c r="A8163" s="6">
        <f>A8162</f>
        <v>49538</v>
      </c>
      <c r="B8163" s="6" t="str">
        <f t="shared" ref="B8163" si="1397">B8162</f>
        <v>Journal</v>
      </c>
      <c r="C8163" s="18">
        <f t="shared" ref="C8163" si="1398">C8162</f>
        <v>4181</v>
      </c>
      <c r="E8163" s="9">
        <f t="shared" ref="E8163" si="1399">E8162</f>
        <v>5580</v>
      </c>
      <c r="F8163" t="s">
        <v>7</v>
      </c>
    </row>
    <row r="8164" spans="1:6" x14ac:dyDescent="0.4">
      <c r="A8164" s="6">
        <f>input!B4083</f>
        <v>49539</v>
      </c>
      <c r="B8164" t="str">
        <f>input!C4083</f>
        <v>Journal</v>
      </c>
      <c r="C8164" s="18">
        <f>input!D4083</f>
        <v>4182</v>
      </c>
      <c r="D8164" s="14" t="str">
        <f>input!E4083</f>
        <v>Salaries</v>
      </c>
      <c r="E8164" s="9">
        <f>input!F4083</f>
        <v>5581</v>
      </c>
      <c r="F8164" t="s">
        <v>6</v>
      </c>
    </row>
    <row r="8165" spans="1:6" x14ac:dyDescent="0.4">
      <c r="A8165" s="6">
        <f>A8164</f>
        <v>49539</v>
      </c>
      <c r="B8165" s="6" t="str">
        <f t="shared" ref="B8165" si="1400">B8164</f>
        <v>Journal</v>
      </c>
      <c r="C8165" s="18">
        <f t="shared" ref="C8165" si="1401">C8164</f>
        <v>4182</v>
      </c>
      <c r="E8165" s="9">
        <f t="shared" ref="E8165" si="1402">E8164</f>
        <v>5581</v>
      </c>
      <c r="F8165" t="s">
        <v>7</v>
      </c>
    </row>
    <row r="8166" spans="1:6" x14ac:dyDescent="0.4">
      <c r="A8166" s="6">
        <f>input!B4084</f>
        <v>49540</v>
      </c>
      <c r="B8166" s="6" t="str">
        <f>input!C4084</f>
        <v>Journal</v>
      </c>
      <c r="C8166" s="18">
        <f>input!D4084</f>
        <v>4183</v>
      </c>
      <c r="D8166" s="14" t="str">
        <f>input!E4084</f>
        <v>Salaries</v>
      </c>
      <c r="E8166" s="9">
        <f>input!F4084</f>
        <v>5582</v>
      </c>
      <c r="F8166" t="s">
        <v>6</v>
      </c>
    </row>
    <row r="8167" spans="1:6" x14ac:dyDescent="0.4">
      <c r="A8167" s="6">
        <f>A8166</f>
        <v>49540</v>
      </c>
      <c r="B8167" s="6" t="str">
        <f t="shared" ref="B8167" si="1403">B8166</f>
        <v>Journal</v>
      </c>
      <c r="C8167" s="18">
        <f t="shared" ref="C8167" si="1404">C8166</f>
        <v>4183</v>
      </c>
      <c r="E8167" s="9">
        <f t="shared" ref="E8167" si="1405">E8166</f>
        <v>5582</v>
      </c>
      <c r="F8167" t="s">
        <v>7</v>
      </c>
    </row>
    <row r="8168" spans="1:6" x14ac:dyDescent="0.4">
      <c r="A8168" s="6">
        <f>input!B4085</f>
        <v>49541</v>
      </c>
      <c r="B8168" t="str">
        <f>input!C4085</f>
        <v>Journal</v>
      </c>
      <c r="C8168" s="18">
        <f>input!D4085</f>
        <v>4184</v>
      </c>
      <c r="D8168" s="14" t="str">
        <f>input!E4085</f>
        <v>Salaries</v>
      </c>
      <c r="E8168" s="9">
        <f>input!F4085</f>
        <v>5583</v>
      </c>
      <c r="F8168" t="s">
        <v>6</v>
      </c>
    </row>
    <row r="8169" spans="1:6" x14ac:dyDescent="0.4">
      <c r="A8169" s="6">
        <f>A8168</f>
        <v>49541</v>
      </c>
      <c r="B8169" s="6" t="str">
        <f t="shared" ref="B8169" si="1406">B8168</f>
        <v>Journal</v>
      </c>
      <c r="C8169" s="18">
        <f t="shared" ref="C8169" si="1407">C8168</f>
        <v>4184</v>
      </c>
      <c r="E8169" s="9">
        <f t="shared" ref="E8169" si="1408">E8168</f>
        <v>5583</v>
      </c>
      <c r="F8169" t="s">
        <v>7</v>
      </c>
    </row>
    <row r="8170" spans="1:6" x14ac:dyDescent="0.4">
      <c r="A8170" s="6">
        <f>input!B4086</f>
        <v>49542</v>
      </c>
      <c r="B8170" s="6" t="str">
        <f>input!C4086</f>
        <v>Journal</v>
      </c>
      <c r="C8170" s="18">
        <f>input!D4086</f>
        <v>4185</v>
      </c>
      <c r="D8170" s="14" t="str">
        <f>input!E4086</f>
        <v>Salaries</v>
      </c>
      <c r="E8170" s="9">
        <f>input!F4086</f>
        <v>5584</v>
      </c>
      <c r="F8170" t="s">
        <v>6</v>
      </c>
    </row>
    <row r="8171" spans="1:6" x14ac:dyDescent="0.4">
      <c r="A8171" s="6">
        <f>A8170</f>
        <v>49542</v>
      </c>
      <c r="B8171" s="6" t="str">
        <f t="shared" ref="B8171" si="1409">B8170</f>
        <v>Journal</v>
      </c>
      <c r="C8171" s="18">
        <f t="shared" ref="C8171" si="1410">C8170</f>
        <v>4185</v>
      </c>
      <c r="E8171" s="9">
        <f t="shared" ref="E8171" si="1411">E8170</f>
        <v>5584</v>
      </c>
      <c r="F8171" t="s">
        <v>7</v>
      </c>
    </row>
    <row r="8172" spans="1:6" x14ac:dyDescent="0.4">
      <c r="A8172" s="6">
        <f>input!B4087</f>
        <v>49543</v>
      </c>
      <c r="B8172" t="str">
        <f>input!C4087</f>
        <v>Journal</v>
      </c>
      <c r="C8172" s="18">
        <f>input!D4087</f>
        <v>4186</v>
      </c>
      <c r="D8172" s="14" t="str">
        <f>input!E4087</f>
        <v>Salaries</v>
      </c>
      <c r="E8172" s="9">
        <f>input!F4087</f>
        <v>5585</v>
      </c>
      <c r="F8172" t="s">
        <v>6</v>
      </c>
    </row>
    <row r="8173" spans="1:6" x14ac:dyDescent="0.4">
      <c r="A8173" s="6">
        <f>A8172</f>
        <v>49543</v>
      </c>
      <c r="B8173" s="6" t="str">
        <f t="shared" ref="B8173" si="1412">B8172</f>
        <v>Journal</v>
      </c>
      <c r="C8173" s="18">
        <f t="shared" ref="C8173" si="1413">C8172</f>
        <v>4186</v>
      </c>
      <c r="E8173" s="9">
        <f t="shared" ref="E8173" si="1414">E8172</f>
        <v>5585</v>
      </c>
      <c r="F8173" t="s">
        <v>7</v>
      </c>
    </row>
    <row r="8174" spans="1:6" x14ac:dyDescent="0.4">
      <c r="A8174" s="6">
        <f>input!B4088</f>
        <v>49544</v>
      </c>
      <c r="B8174" s="6" t="str">
        <f>input!C4088</f>
        <v>Journal</v>
      </c>
      <c r="C8174" s="18">
        <f>input!D4088</f>
        <v>4187</v>
      </c>
      <c r="D8174" s="14" t="str">
        <f>input!E4088</f>
        <v>Salaries</v>
      </c>
      <c r="E8174" s="9">
        <f>input!F4088</f>
        <v>5586</v>
      </c>
      <c r="F8174" t="s">
        <v>6</v>
      </c>
    </row>
    <row r="8175" spans="1:6" x14ac:dyDescent="0.4">
      <c r="A8175" s="6">
        <f>A8174</f>
        <v>49544</v>
      </c>
      <c r="B8175" s="6" t="str">
        <f t="shared" ref="B8175" si="1415">B8174</f>
        <v>Journal</v>
      </c>
      <c r="C8175" s="18">
        <f t="shared" ref="C8175" si="1416">C8174</f>
        <v>4187</v>
      </c>
      <c r="E8175" s="9">
        <f t="shared" ref="E8175" si="1417">E8174</f>
        <v>5586</v>
      </c>
      <c r="F8175" t="s">
        <v>7</v>
      </c>
    </row>
    <row r="8176" spans="1:6" x14ac:dyDescent="0.4">
      <c r="A8176" s="6">
        <f>input!B4089</f>
        <v>49545</v>
      </c>
      <c r="B8176" t="str">
        <f>input!C4089</f>
        <v>Journal</v>
      </c>
      <c r="C8176" s="18">
        <f>input!D4089</f>
        <v>4188</v>
      </c>
      <c r="D8176" s="14" t="str">
        <f>input!E4089</f>
        <v>Salaries</v>
      </c>
      <c r="E8176" s="9">
        <f>input!F4089</f>
        <v>5587</v>
      </c>
      <c r="F8176" t="s">
        <v>6</v>
      </c>
    </row>
    <row r="8177" spans="1:6" x14ac:dyDescent="0.4">
      <c r="A8177" s="6">
        <f>A8176</f>
        <v>49545</v>
      </c>
      <c r="B8177" s="6" t="str">
        <f t="shared" ref="B8177" si="1418">B8176</f>
        <v>Journal</v>
      </c>
      <c r="C8177" s="18">
        <f t="shared" ref="C8177" si="1419">C8176</f>
        <v>4188</v>
      </c>
      <c r="E8177" s="9">
        <f t="shared" ref="E8177" si="1420">E8176</f>
        <v>5587</v>
      </c>
      <c r="F8177" t="s">
        <v>7</v>
      </c>
    </row>
    <row r="8178" spans="1:6" x14ac:dyDescent="0.4">
      <c r="A8178" s="6">
        <f>input!B4090</f>
        <v>49546</v>
      </c>
      <c r="B8178" s="6" t="str">
        <f>input!C4090</f>
        <v>Journal</v>
      </c>
      <c r="C8178" s="18">
        <f>input!D4090</f>
        <v>4189</v>
      </c>
      <c r="D8178" s="14" t="str">
        <f>input!E4090</f>
        <v>Salaries</v>
      </c>
      <c r="E8178" s="9">
        <f>input!F4090</f>
        <v>5588</v>
      </c>
      <c r="F8178" t="s">
        <v>6</v>
      </c>
    </row>
    <row r="8179" spans="1:6" x14ac:dyDescent="0.4">
      <c r="A8179" s="6">
        <f>A8178</f>
        <v>49546</v>
      </c>
      <c r="B8179" s="6" t="str">
        <f t="shared" ref="B8179" si="1421">B8178</f>
        <v>Journal</v>
      </c>
      <c r="C8179" s="18">
        <f t="shared" ref="C8179" si="1422">C8178</f>
        <v>4189</v>
      </c>
      <c r="E8179" s="9">
        <f t="shared" ref="E8179" si="1423">E8178</f>
        <v>5588</v>
      </c>
      <c r="F8179" t="s">
        <v>7</v>
      </c>
    </row>
    <row r="8180" spans="1:6" x14ac:dyDescent="0.4">
      <c r="A8180" s="6">
        <f>input!B4091</f>
        <v>49547</v>
      </c>
      <c r="B8180" t="str">
        <f>input!C4091</f>
        <v>Journal</v>
      </c>
      <c r="C8180" s="18">
        <f>input!D4091</f>
        <v>4190</v>
      </c>
      <c r="D8180" s="14" t="str">
        <f>input!E4091</f>
        <v>Salaries</v>
      </c>
      <c r="E8180" s="9">
        <f>input!F4091</f>
        <v>5589</v>
      </c>
      <c r="F8180" t="s">
        <v>6</v>
      </c>
    </row>
    <row r="8181" spans="1:6" x14ac:dyDescent="0.4">
      <c r="A8181" s="6">
        <f>A8180</f>
        <v>49547</v>
      </c>
      <c r="B8181" s="6" t="str">
        <f t="shared" ref="B8181" si="1424">B8180</f>
        <v>Journal</v>
      </c>
      <c r="C8181" s="18">
        <f t="shared" ref="C8181" si="1425">C8180</f>
        <v>4190</v>
      </c>
      <c r="E8181" s="9">
        <f t="shared" ref="E8181" si="1426">E8180</f>
        <v>5589</v>
      </c>
      <c r="F8181" t="s">
        <v>7</v>
      </c>
    </row>
    <row r="8182" spans="1:6" x14ac:dyDescent="0.4">
      <c r="A8182" s="6">
        <f>input!B4092</f>
        <v>49548</v>
      </c>
      <c r="B8182" s="6" t="str">
        <f>input!C4092</f>
        <v>Journal</v>
      </c>
      <c r="C8182" s="18">
        <f>input!D4092</f>
        <v>4191</v>
      </c>
      <c r="D8182" s="14" t="str">
        <f>input!E4092</f>
        <v>Salaries</v>
      </c>
      <c r="E8182" s="9">
        <f>input!F4092</f>
        <v>5590</v>
      </c>
      <c r="F8182" t="s">
        <v>6</v>
      </c>
    </row>
    <row r="8183" spans="1:6" x14ac:dyDescent="0.4">
      <c r="A8183" s="6">
        <f>A8182</f>
        <v>49548</v>
      </c>
      <c r="B8183" s="6" t="str">
        <f t="shared" ref="B8183" si="1427">B8182</f>
        <v>Journal</v>
      </c>
      <c r="C8183" s="18">
        <f t="shared" ref="C8183" si="1428">C8182</f>
        <v>4191</v>
      </c>
      <c r="E8183" s="9">
        <f t="shared" ref="E8183" si="1429">E8182</f>
        <v>5590</v>
      </c>
      <c r="F8183" t="s">
        <v>7</v>
      </c>
    </row>
    <row r="8184" spans="1:6" x14ac:dyDescent="0.4">
      <c r="A8184" s="6">
        <f>input!B4093</f>
        <v>49549</v>
      </c>
      <c r="B8184" t="str">
        <f>input!C4093</f>
        <v>Journal</v>
      </c>
      <c r="C8184" s="18">
        <f>input!D4093</f>
        <v>4192</v>
      </c>
      <c r="D8184" s="14" t="str">
        <f>input!E4093</f>
        <v>Salaries</v>
      </c>
      <c r="E8184" s="9">
        <f>input!F4093</f>
        <v>5591</v>
      </c>
      <c r="F8184" t="s">
        <v>6</v>
      </c>
    </row>
    <row r="8185" spans="1:6" x14ac:dyDescent="0.4">
      <c r="A8185" s="6">
        <f>A8184</f>
        <v>49549</v>
      </c>
      <c r="B8185" s="6" t="str">
        <f t="shared" ref="B8185" si="1430">B8184</f>
        <v>Journal</v>
      </c>
      <c r="C8185" s="18">
        <f t="shared" ref="C8185" si="1431">C8184</f>
        <v>4192</v>
      </c>
      <c r="E8185" s="9">
        <f t="shared" ref="E8185" si="1432">E8184</f>
        <v>5591</v>
      </c>
      <c r="F8185" t="s">
        <v>7</v>
      </c>
    </row>
    <row r="8186" spans="1:6" x14ac:dyDescent="0.4">
      <c r="A8186" s="6">
        <f>input!B4094</f>
        <v>49550</v>
      </c>
      <c r="B8186" s="6" t="str">
        <f>input!C4094</f>
        <v>Journal</v>
      </c>
      <c r="C8186" s="18">
        <f>input!D4094</f>
        <v>4193</v>
      </c>
      <c r="D8186" s="14" t="str">
        <f>input!E4094</f>
        <v>Salaries</v>
      </c>
      <c r="E8186" s="9">
        <f>input!F4094</f>
        <v>5592</v>
      </c>
      <c r="F8186" t="s">
        <v>6</v>
      </c>
    </row>
    <row r="8187" spans="1:6" x14ac:dyDescent="0.4">
      <c r="A8187" s="6">
        <f>A8186</f>
        <v>49550</v>
      </c>
      <c r="B8187" s="6" t="str">
        <f t="shared" ref="B8187" si="1433">B8186</f>
        <v>Journal</v>
      </c>
      <c r="C8187" s="18">
        <f t="shared" ref="C8187" si="1434">C8186</f>
        <v>4193</v>
      </c>
      <c r="E8187" s="9">
        <f t="shared" ref="E8187" si="1435">E8186</f>
        <v>5592</v>
      </c>
      <c r="F8187" t="s">
        <v>7</v>
      </c>
    </row>
    <row r="8188" spans="1:6" x14ac:dyDescent="0.4">
      <c r="A8188" s="6">
        <f>input!B4095</f>
        <v>49551</v>
      </c>
      <c r="B8188" t="str">
        <f>input!C4095</f>
        <v>Journal</v>
      </c>
      <c r="C8188" s="18">
        <f>input!D4095</f>
        <v>4194</v>
      </c>
      <c r="D8188" s="14" t="str">
        <f>input!E4095</f>
        <v>Salaries</v>
      </c>
      <c r="E8188" s="9">
        <f>input!F4095</f>
        <v>5593</v>
      </c>
      <c r="F8188" t="s">
        <v>6</v>
      </c>
    </row>
    <row r="8189" spans="1:6" x14ac:dyDescent="0.4">
      <c r="A8189" s="6">
        <f>A8188</f>
        <v>49551</v>
      </c>
      <c r="B8189" s="6" t="str">
        <f t="shared" ref="B8189" si="1436">B8188</f>
        <v>Journal</v>
      </c>
      <c r="C8189" s="18">
        <f t="shared" ref="C8189" si="1437">C8188</f>
        <v>4194</v>
      </c>
      <c r="E8189" s="9">
        <f t="shared" ref="E8189" si="1438">E8188</f>
        <v>5593</v>
      </c>
      <c r="F8189" t="s">
        <v>7</v>
      </c>
    </row>
    <row r="8190" spans="1:6" x14ac:dyDescent="0.4">
      <c r="A8190" s="6">
        <f>input!B4096</f>
        <v>49552</v>
      </c>
      <c r="B8190" s="6" t="str">
        <f>input!C4096</f>
        <v>Journal</v>
      </c>
      <c r="C8190" s="18">
        <f>input!D4096</f>
        <v>4195</v>
      </c>
      <c r="D8190" s="14" t="str">
        <f>input!E4096</f>
        <v>Salaries</v>
      </c>
      <c r="E8190" s="9">
        <f>input!F4096</f>
        <v>5594</v>
      </c>
      <c r="F8190" t="s">
        <v>6</v>
      </c>
    </row>
    <row r="8191" spans="1:6" x14ac:dyDescent="0.4">
      <c r="A8191" s="6">
        <f>A8190</f>
        <v>49552</v>
      </c>
      <c r="B8191" s="6" t="str">
        <f t="shared" ref="B8191" si="1439">B8190</f>
        <v>Journal</v>
      </c>
      <c r="C8191" s="18">
        <f t="shared" ref="C8191" si="1440">C8190</f>
        <v>4195</v>
      </c>
      <c r="E8191" s="9">
        <f t="shared" ref="E8191" si="1441">E8190</f>
        <v>5594</v>
      </c>
      <c r="F8191" t="s">
        <v>7</v>
      </c>
    </row>
    <row r="8192" spans="1:6" x14ac:dyDescent="0.4">
      <c r="A8192" s="6">
        <f>input!B4097</f>
        <v>49553</v>
      </c>
      <c r="B8192" t="str">
        <f>input!C4097</f>
        <v>Journal</v>
      </c>
      <c r="C8192" s="18">
        <f>input!D4097</f>
        <v>4196</v>
      </c>
      <c r="D8192" s="14" t="str">
        <f>input!E4097</f>
        <v>Salaries</v>
      </c>
      <c r="E8192" s="9">
        <f>input!F4097</f>
        <v>5595</v>
      </c>
      <c r="F8192" t="s">
        <v>6</v>
      </c>
    </row>
    <row r="8193" spans="1:6" x14ac:dyDescent="0.4">
      <c r="A8193" s="6">
        <f>A8192</f>
        <v>49553</v>
      </c>
      <c r="B8193" s="6" t="str">
        <f t="shared" ref="B8193" si="1442">B8192</f>
        <v>Journal</v>
      </c>
      <c r="C8193" s="18">
        <f t="shared" ref="C8193" si="1443">C8192</f>
        <v>4196</v>
      </c>
      <c r="E8193" s="9">
        <f t="shared" ref="E8193" si="1444">E8192</f>
        <v>5595</v>
      </c>
      <c r="F8193" t="s">
        <v>7</v>
      </c>
    </row>
    <row r="8194" spans="1:6" x14ac:dyDescent="0.4">
      <c r="A8194" s="6">
        <f>input!B4098</f>
        <v>49554</v>
      </c>
      <c r="B8194" s="6" t="str">
        <f>input!C4098</f>
        <v>Journal</v>
      </c>
      <c r="C8194" s="18">
        <f>input!D4098</f>
        <v>4197</v>
      </c>
      <c r="D8194" s="14" t="str">
        <f>input!E4098</f>
        <v>Salaries</v>
      </c>
      <c r="E8194" s="9">
        <f>input!F4098</f>
        <v>5596</v>
      </c>
      <c r="F8194" t="s">
        <v>6</v>
      </c>
    </row>
    <row r="8195" spans="1:6" x14ac:dyDescent="0.4">
      <c r="A8195" s="6">
        <f>A8194</f>
        <v>49554</v>
      </c>
      <c r="B8195" s="6" t="str">
        <f t="shared" ref="B8195" si="1445">B8194</f>
        <v>Journal</v>
      </c>
      <c r="C8195" s="18">
        <f t="shared" ref="C8195" si="1446">C8194</f>
        <v>4197</v>
      </c>
      <c r="E8195" s="9">
        <f t="shared" ref="E8195" si="1447">E8194</f>
        <v>5596</v>
      </c>
      <c r="F8195" t="s">
        <v>7</v>
      </c>
    </row>
    <row r="8196" spans="1:6" x14ac:dyDescent="0.4">
      <c r="A8196" s="6">
        <f>input!B4099</f>
        <v>49555</v>
      </c>
      <c r="B8196" t="str">
        <f>input!C4099</f>
        <v>Journal</v>
      </c>
      <c r="C8196" s="18">
        <f>input!D4099</f>
        <v>4198</v>
      </c>
      <c r="D8196" s="14" t="str">
        <f>input!E4099</f>
        <v>Salaries</v>
      </c>
      <c r="E8196" s="9">
        <f>input!F4099</f>
        <v>5597</v>
      </c>
      <c r="F8196" t="s">
        <v>6</v>
      </c>
    </row>
    <row r="8197" spans="1:6" x14ac:dyDescent="0.4">
      <c r="A8197" s="6">
        <f>A8196</f>
        <v>49555</v>
      </c>
      <c r="B8197" s="6" t="str">
        <f t="shared" ref="B8197" si="1448">B8196</f>
        <v>Journal</v>
      </c>
      <c r="C8197" s="18">
        <f t="shared" ref="C8197" si="1449">C8196</f>
        <v>4198</v>
      </c>
      <c r="E8197" s="9">
        <f t="shared" ref="E8197" si="1450">E8196</f>
        <v>5597</v>
      </c>
      <c r="F8197" t="s">
        <v>7</v>
      </c>
    </row>
    <row r="8198" spans="1:6" x14ac:dyDescent="0.4">
      <c r="A8198" s="6">
        <f>input!B4100</f>
        <v>49556</v>
      </c>
      <c r="B8198" s="6" t="str">
        <f>input!C4100</f>
        <v>Journal</v>
      </c>
      <c r="C8198" s="18">
        <f>input!D4100</f>
        <v>4199</v>
      </c>
      <c r="D8198" s="14" t="str">
        <f>input!E4100</f>
        <v>Salaries</v>
      </c>
      <c r="E8198" s="9">
        <f>input!F4100</f>
        <v>5598</v>
      </c>
      <c r="F8198" t="s">
        <v>6</v>
      </c>
    </row>
    <row r="8199" spans="1:6" x14ac:dyDescent="0.4">
      <c r="A8199" s="6">
        <f>A8198</f>
        <v>49556</v>
      </c>
      <c r="B8199" s="6" t="str">
        <f t="shared" ref="B8199:E8199" si="1451">B8198</f>
        <v>Journal</v>
      </c>
      <c r="C8199" s="18">
        <f t="shared" si="1451"/>
        <v>4199</v>
      </c>
      <c r="E8199" s="9">
        <f t="shared" si="1451"/>
        <v>5598</v>
      </c>
      <c r="F8199" t="s">
        <v>7</v>
      </c>
    </row>
  </sheetData>
  <sheetProtection sheet="1" objects="1" scenarios="1" insertColumns="0" insertRows="0" deleteColumns="0" delete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2A59-2042-4EDF-8FD7-0880A15EE105}">
  <sheetPr codeName="Sheet2"/>
  <dimension ref="A1:H6001"/>
  <sheetViews>
    <sheetView workbookViewId="0">
      <pane xSplit="2" ySplit="1" topLeftCell="C2" activePane="bottomRight" state="frozen"/>
      <selection pane="topRight" activeCell="C1" sqref="C1"/>
      <selection pane="bottomLeft" activeCell="A2" sqref="A2"/>
      <selection pane="bottomRight" activeCell="C5" sqref="C5"/>
    </sheetView>
  </sheetViews>
  <sheetFormatPr defaultRowHeight="21" x14ac:dyDescent="0.4"/>
  <cols>
    <col min="2" max="2" width="14" customWidth="1"/>
    <col min="3" max="3" width="18.6640625" bestFit="1" customWidth="1"/>
    <col min="4" max="4" width="14.88671875" bestFit="1" customWidth="1"/>
    <col min="5" max="5" width="17.44140625" customWidth="1"/>
    <col min="6" max="6" width="17.5546875" customWidth="1"/>
    <col min="7" max="7" width="7.109375" bestFit="1" customWidth="1"/>
    <col min="8" max="8" width="27.109375" style="12" bestFit="1" customWidth="1"/>
  </cols>
  <sheetData>
    <row r="1" spans="1:8" ht="39.6" x14ac:dyDescent="0.4">
      <c r="B1" s="1" t="s">
        <v>0</v>
      </c>
      <c r="C1" s="2" t="s">
        <v>1</v>
      </c>
      <c r="D1" s="3" t="s">
        <v>2</v>
      </c>
      <c r="E1" s="4" t="s">
        <v>12</v>
      </c>
      <c r="F1" s="4" t="s">
        <v>4</v>
      </c>
      <c r="G1" s="5" t="s">
        <v>5</v>
      </c>
      <c r="H1" s="12" t="s">
        <v>13</v>
      </c>
    </row>
    <row r="2" spans="1:8" x14ac:dyDescent="0.4">
      <c r="A2">
        <v>1</v>
      </c>
      <c r="B2" s="6">
        <v>45658</v>
      </c>
      <c r="C2" t="s">
        <v>10</v>
      </c>
      <c r="D2">
        <v>101</v>
      </c>
      <c r="E2" s="12" t="s">
        <v>80</v>
      </c>
      <c r="F2">
        <v>15000</v>
      </c>
      <c r="H2" s="12" t="s">
        <v>44</v>
      </c>
    </row>
    <row r="3" spans="1:8" x14ac:dyDescent="0.4">
      <c r="A3">
        <v>2</v>
      </c>
      <c r="B3" s="6">
        <v>45459</v>
      </c>
      <c r="C3" t="s">
        <v>8</v>
      </c>
      <c r="D3">
        <v>102</v>
      </c>
      <c r="E3" s="12" t="s">
        <v>9</v>
      </c>
      <c r="F3">
        <v>1501</v>
      </c>
      <c r="H3" s="12" t="s">
        <v>80</v>
      </c>
    </row>
    <row r="4" spans="1:8" x14ac:dyDescent="0.4">
      <c r="A4">
        <v>3</v>
      </c>
      <c r="B4" s="6">
        <v>45460</v>
      </c>
      <c r="C4" t="s">
        <v>8</v>
      </c>
      <c r="D4">
        <v>103</v>
      </c>
      <c r="E4" s="12" t="s">
        <v>25</v>
      </c>
      <c r="F4">
        <v>1502</v>
      </c>
      <c r="H4" s="12" t="s">
        <v>31</v>
      </c>
    </row>
    <row r="5" spans="1:8" x14ac:dyDescent="0.4">
      <c r="A5">
        <v>4</v>
      </c>
      <c r="B5" s="6">
        <v>45461</v>
      </c>
      <c r="C5" t="s">
        <v>10</v>
      </c>
      <c r="D5">
        <v>104</v>
      </c>
      <c r="E5" s="12" t="s">
        <v>20</v>
      </c>
      <c r="F5">
        <v>1503</v>
      </c>
      <c r="H5" s="12" t="s">
        <v>25</v>
      </c>
    </row>
    <row r="6" spans="1:8" x14ac:dyDescent="0.4">
      <c r="A6">
        <v>5</v>
      </c>
      <c r="B6" s="6">
        <v>45462</v>
      </c>
      <c r="C6" t="s">
        <v>10</v>
      </c>
      <c r="D6">
        <v>105</v>
      </c>
      <c r="E6" s="12" t="s">
        <v>20</v>
      </c>
      <c r="F6">
        <v>1504</v>
      </c>
      <c r="H6" s="12" t="s">
        <v>25</v>
      </c>
    </row>
    <row r="7" spans="1:8" x14ac:dyDescent="0.4">
      <c r="A7">
        <v>6</v>
      </c>
      <c r="B7" s="6">
        <v>45463</v>
      </c>
      <c r="C7" t="s">
        <v>10</v>
      </c>
      <c r="D7">
        <v>106</v>
      </c>
      <c r="E7" s="12" t="s">
        <v>20</v>
      </c>
      <c r="F7">
        <v>1505</v>
      </c>
      <c r="H7" s="12" t="s">
        <v>25</v>
      </c>
    </row>
    <row r="8" spans="1:8" x14ac:dyDescent="0.4">
      <c r="A8">
        <v>7</v>
      </c>
      <c r="B8" s="6">
        <v>45464</v>
      </c>
      <c r="C8" t="s">
        <v>10</v>
      </c>
      <c r="D8">
        <v>107</v>
      </c>
      <c r="E8" s="12" t="s">
        <v>20</v>
      </c>
      <c r="F8">
        <v>1506</v>
      </c>
      <c r="H8" s="12" t="s">
        <v>25</v>
      </c>
    </row>
    <row r="9" spans="1:8" x14ac:dyDescent="0.4">
      <c r="A9">
        <v>8</v>
      </c>
      <c r="B9" s="6">
        <v>45465</v>
      </c>
      <c r="C9" t="s">
        <v>10</v>
      </c>
      <c r="D9">
        <v>108</v>
      </c>
      <c r="E9" s="12" t="s">
        <v>20</v>
      </c>
      <c r="F9">
        <v>1507</v>
      </c>
      <c r="H9" s="12" t="s">
        <v>25</v>
      </c>
    </row>
    <row r="10" spans="1:8" x14ac:dyDescent="0.4">
      <c r="A10">
        <v>9</v>
      </c>
      <c r="B10" s="6">
        <v>45466</v>
      </c>
      <c r="C10" t="s">
        <v>10</v>
      </c>
      <c r="D10">
        <v>109</v>
      </c>
      <c r="E10" s="12" t="s">
        <v>20</v>
      </c>
      <c r="F10">
        <v>1508</v>
      </c>
      <c r="H10" s="12" t="s">
        <v>25</v>
      </c>
    </row>
    <row r="11" spans="1:8" x14ac:dyDescent="0.4">
      <c r="A11">
        <v>10</v>
      </c>
      <c r="B11" s="6">
        <v>45467</v>
      </c>
      <c r="C11" t="s">
        <v>10</v>
      </c>
      <c r="D11">
        <v>110</v>
      </c>
      <c r="E11" s="12" t="s">
        <v>20</v>
      </c>
      <c r="F11">
        <v>1509</v>
      </c>
      <c r="H11" s="12" t="s">
        <v>25</v>
      </c>
    </row>
    <row r="12" spans="1:8" x14ac:dyDescent="0.4">
      <c r="A12">
        <v>11</v>
      </c>
      <c r="B12" s="6">
        <v>45468</v>
      </c>
      <c r="C12" t="s">
        <v>10</v>
      </c>
      <c r="D12">
        <v>111</v>
      </c>
      <c r="E12" s="12" t="s">
        <v>20</v>
      </c>
      <c r="F12">
        <v>1510</v>
      </c>
      <c r="H12" s="12" t="s">
        <v>25</v>
      </c>
    </row>
    <row r="13" spans="1:8" x14ac:dyDescent="0.4">
      <c r="A13">
        <v>12</v>
      </c>
      <c r="B13" s="6">
        <v>45469</v>
      </c>
      <c r="C13" t="s">
        <v>10</v>
      </c>
      <c r="D13">
        <v>112</v>
      </c>
      <c r="E13" s="12" t="s">
        <v>20</v>
      </c>
      <c r="F13">
        <v>1511</v>
      </c>
      <c r="H13" s="12" t="s">
        <v>25</v>
      </c>
    </row>
    <row r="14" spans="1:8" x14ac:dyDescent="0.4">
      <c r="A14">
        <v>13</v>
      </c>
      <c r="B14" s="6">
        <v>45470</v>
      </c>
      <c r="C14" t="s">
        <v>10</v>
      </c>
      <c r="D14">
        <v>113</v>
      </c>
      <c r="E14" s="12" t="s">
        <v>20</v>
      </c>
      <c r="F14">
        <v>1512</v>
      </c>
      <c r="H14" s="12" t="s">
        <v>25</v>
      </c>
    </row>
    <row r="15" spans="1:8" x14ac:dyDescent="0.4">
      <c r="A15">
        <v>14</v>
      </c>
      <c r="B15" s="6">
        <v>45471</v>
      </c>
      <c r="C15" t="s">
        <v>10</v>
      </c>
      <c r="D15">
        <v>114</v>
      </c>
      <c r="E15" s="12" t="s">
        <v>20</v>
      </c>
      <c r="F15">
        <v>1513</v>
      </c>
      <c r="H15" s="12" t="s">
        <v>25</v>
      </c>
    </row>
    <row r="16" spans="1:8" x14ac:dyDescent="0.4">
      <c r="A16">
        <v>15</v>
      </c>
      <c r="B16" s="6">
        <v>45472</v>
      </c>
      <c r="C16" t="s">
        <v>10</v>
      </c>
      <c r="D16">
        <v>115</v>
      </c>
      <c r="E16" s="12" t="s">
        <v>20</v>
      </c>
      <c r="F16">
        <v>1514</v>
      </c>
      <c r="H16" s="12" t="s">
        <v>25</v>
      </c>
    </row>
    <row r="17" spans="1:8" x14ac:dyDescent="0.4">
      <c r="A17">
        <v>16</v>
      </c>
      <c r="B17" s="6">
        <v>45473</v>
      </c>
      <c r="C17" t="s">
        <v>10</v>
      </c>
      <c r="D17">
        <v>116</v>
      </c>
      <c r="E17" s="12" t="s">
        <v>20</v>
      </c>
      <c r="F17">
        <v>1515</v>
      </c>
      <c r="H17" s="12" t="s">
        <v>25</v>
      </c>
    </row>
    <row r="18" spans="1:8" x14ac:dyDescent="0.4">
      <c r="A18">
        <v>17</v>
      </c>
      <c r="B18" s="6">
        <v>45474</v>
      </c>
      <c r="C18" t="s">
        <v>10</v>
      </c>
      <c r="D18">
        <v>117</v>
      </c>
      <c r="E18" s="12" t="s">
        <v>20</v>
      </c>
      <c r="F18">
        <v>1516</v>
      </c>
      <c r="H18" s="12" t="s">
        <v>25</v>
      </c>
    </row>
    <row r="19" spans="1:8" x14ac:dyDescent="0.4">
      <c r="A19">
        <v>18</v>
      </c>
      <c r="B19" s="6">
        <v>45475</v>
      </c>
      <c r="C19" t="s">
        <v>10</v>
      </c>
      <c r="D19">
        <v>118</v>
      </c>
      <c r="E19" s="12" t="s">
        <v>20</v>
      </c>
      <c r="F19">
        <v>1517</v>
      </c>
      <c r="H19" s="12" t="s">
        <v>25</v>
      </c>
    </row>
    <row r="20" spans="1:8" x14ac:dyDescent="0.4">
      <c r="A20">
        <v>19</v>
      </c>
      <c r="B20" s="6">
        <v>45476</v>
      </c>
      <c r="C20" t="s">
        <v>10</v>
      </c>
      <c r="D20">
        <v>119</v>
      </c>
      <c r="E20" s="12" t="s">
        <v>20</v>
      </c>
      <c r="F20">
        <v>1518</v>
      </c>
      <c r="H20" s="12" t="s">
        <v>25</v>
      </c>
    </row>
    <row r="21" spans="1:8" x14ac:dyDescent="0.4">
      <c r="A21">
        <v>20</v>
      </c>
      <c r="B21" s="6">
        <v>45477</v>
      </c>
      <c r="C21" t="s">
        <v>10</v>
      </c>
      <c r="D21">
        <v>120</v>
      </c>
      <c r="E21" s="12" t="s">
        <v>20</v>
      </c>
      <c r="F21">
        <v>1519</v>
      </c>
      <c r="H21" s="12" t="s">
        <v>25</v>
      </c>
    </row>
    <row r="22" spans="1:8" x14ac:dyDescent="0.4">
      <c r="A22">
        <v>21</v>
      </c>
      <c r="B22" s="6">
        <v>45478</v>
      </c>
      <c r="C22" t="s">
        <v>10</v>
      </c>
      <c r="D22">
        <v>121</v>
      </c>
      <c r="E22" s="12" t="s">
        <v>20</v>
      </c>
      <c r="F22">
        <v>1520</v>
      </c>
      <c r="H22" s="12" t="s">
        <v>25</v>
      </c>
    </row>
    <row r="23" spans="1:8" x14ac:dyDescent="0.4">
      <c r="A23">
        <v>22</v>
      </c>
      <c r="B23" s="6">
        <v>45479</v>
      </c>
      <c r="C23" t="s">
        <v>10</v>
      </c>
      <c r="D23">
        <v>122</v>
      </c>
      <c r="E23" s="12" t="s">
        <v>20</v>
      </c>
      <c r="F23">
        <v>1521</v>
      </c>
      <c r="H23" s="12" t="s">
        <v>25</v>
      </c>
    </row>
    <row r="24" spans="1:8" x14ac:dyDescent="0.4">
      <c r="A24">
        <v>23</v>
      </c>
      <c r="B24" s="6">
        <v>45480</v>
      </c>
      <c r="C24" t="s">
        <v>10</v>
      </c>
      <c r="D24">
        <v>123</v>
      </c>
      <c r="E24" s="12" t="s">
        <v>20</v>
      </c>
      <c r="F24">
        <v>1522</v>
      </c>
      <c r="H24" s="12" t="s">
        <v>25</v>
      </c>
    </row>
    <row r="25" spans="1:8" x14ac:dyDescent="0.4">
      <c r="A25">
        <v>24</v>
      </c>
      <c r="B25" s="6">
        <v>45481</v>
      </c>
      <c r="C25" t="s">
        <v>10</v>
      </c>
      <c r="D25">
        <v>124</v>
      </c>
      <c r="E25" s="12" t="s">
        <v>20</v>
      </c>
      <c r="F25">
        <v>1523</v>
      </c>
      <c r="H25" s="12" t="s">
        <v>25</v>
      </c>
    </row>
    <row r="26" spans="1:8" x14ac:dyDescent="0.4">
      <c r="A26">
        <v>25</v>
      </c>
      <c r="B26" s="6">
        <v>45482</v>
      </c>
      <c r="C26" t="s">
        <v>10</v>
      </c>
      <c r="D26">
        <v>125</v>
      </c>
      <c r="E26" s="12" t="s">
        <v>20</v>
      </c>
      <c r="F26">
        <v>1524</v>
      </c>
      <c r="H26" s="12" t="s">
        <v>25</v>
      </c>
    </row>
    <row r="27" spans="1:8" x14ac:dyDescent="0.4">
      <c r="A27">
        <v>26</v>
      </c>
      <c r="B27" s="6">
        <v>45483</v>
      </c>
      <c r="C27" t="s">
        <v>10</v>
      </c>
      <c r="D27">
        <v>126</v>
      </c>
      <c r="E27" s="12" t="s">
        <v>20</v>
      </c>
      <c r="F27">
        <v>1525</v>
      </c>
      <c r="H27" s="12" t="s">
        <v>25</v>
      </c>
    </row>
    <row r="28" spans="1:8" x14ac:dyDescent="0.4">
      <c r="A28">
        <v>27</v>
      </c>
      <c r="B28" s="6">
        <v>45484</v>
      </c>
      <c r="C28" t="s">
        <v>10</v>
      </c>
      <c r="D28">
        <v>127</v>
      </c>
      <c r="E28" s="12" t="s">
        <v>20</v>
      </c>
      <c r="F28">
        <v>1526</v>
      </c>
      <c r="H28" s="12" t="s">
        <v>25</v>
      </c>
    </row>
    <row r="29" spans="1:8" x14ac:dyDescent="0.4">
      <c r="A29">
        <v>28</v>
      </c>
      <c r="B29" s="6">
        <v>45485</v>
      </c>
      <c r="C29" t="s">
        <v>10</v>
      </c>
      <c r="D29">
        <v>128</v>
      </c>
      <c r="E29" s="12" t="s">
        <v>20</v>
      </c>
      <c r="F29">
        <v>1527</v>
      </c>
      <c r="H29" s="12" t="s">
        <v>25</v>
      </c>
    </row>
    <row r="30" spans="1:8" x14ac:dyDescent="0.4">
      <c r="A30">
        <v>29</v>
      </c>
      <c r="B30" s="6">
        <v>45486</v>
      </c>
      <c r="C30" t="s">
        <v>10</v>
      </c>
      <c r="D30">
        <v>129</v>
      </c>
      <c r="E30" s="12" t="s">
        <v>20</v>
      </c>
      <c r="F30">
        <v>1528</v>
      </c>
      <c r="H30" s="12" t="s">
        <v>25</v>
      </c>
    </row>
    <row r="31" spans="1:8" x14ac:dyDescent="0.4">
      <c r="A31">
        <v>30</v>
      </c>
      <c r="B31" s="6">
        <v>45487</v>
      </c>
      <c r="C31" t="s">
        <v>10</v>
      </c>
      <c r="D31">
        <v>130</v>
      </c>
      <c r="E31" s="12" t="s">
        <v>20</v>
      </c>
      <c r="F31">
        <v>1529</v>
      </c>
      <c r="H31" s="12" t="s">
        <v>25</v>
      </c>
    </row>
    <row r="32" spans="1:8" x14ac:dyDescent="0.4">
      <c r="A32">
        <v>31</v>
      </c>
      <c r="B32" s="6">
        <v>45488</v>
      </c>
      <c r="C32" t="s">
        <v>10</v>
      </c>
      <c r="D32">
        <v>131</v>
      </c>
      <c r="E32" s="12" t="s">
        <v>20</v>
      </c>
      <c r="F32">
        <v>1530</v>
      </c>
      <c r="H32" s="12" t="s">
        <v>25</v>
      </c>
    </row>
    <row r="33" spans="1:8" x14ac:dyDescent="0.4">
      <c r="A33">
        <v>32</v>
      </c>
      <c r="B33" s="6">
        <v>45489</v>
      </c>
      <c r="C33" t="s">
        <v>10</v>
      </c>
      <c r="D33">
        <v>132</v>
      </c>
      <c r="E33" s="12" t="s">
        <v>20</v>
      </c>
      <c r="F33">
        <v>1531</v>
      </c>
      <c r="H33" s="12" t="s">
        <v>25</v>
      </c>
    </row>
    <row r="34" spans="1:8" x14ac:dyDescent="0.4">
      <c r="A34">
        <v>33</v>
      </c>
      <c r="B34" s="6">
        <v>45490</v>
      </c>
      <c r="C34" t="s">
        <v>10</v>
      </c>
      <c r="D34">
        <v>133</v>
      </c>
      <c r="E34" s="12" t="s">
        <v>20</v>
      </c>
      <c r="F34">
        <v>1532</v>
      </c>
      <c r="H34" s="12" t="s">
        <v>25</v>
      </c>
    </row>
    <row r="35" spans="1:8" x14ac:dyDescent="0.4">
      <c r="A35">
        <v>34</v>
      </c>
      <c r="B35" s="6">
        <v>45491</v>
      </c>
      <c r="C35" t="s">
        <v>10</v>
      </c>
      <c r="D35">
        <v>134</v>
      </c>
      <c r="E35" s="12" t="s">
        <v>20</v>
      </c>
      <c r="F35">
        <v>1533</v>
      </c>
      <c r="H35" s="12" t="s">
        <v>25</v>
      </c>
    </row>
    <row r="36" spans="1:8" x14ac:dyDescent="0.4">
      <c r="A36">
        <v>35</v>
      </c>
      <c r="B36" s="6">
        <v>45492</v>
      </c>
      <c r="C36" t="s">
        <v>10</v>
      </c>
      <c r="D36">
        <v>135</v>
      </c>
      <c r="E36" s="12" t="s">
        <v>20</v>
      </c>
      <c r="F36">
        <v>1534</v>
      </c>
      <c r="H36" s="12" t="s">
        <v>25</v>
      </c>
    </row>
    <row r="37" spans="1:8" x14ac:dyDescent="0.4">
      <c r="A37">
        <v>36</v>
      </c>
      <c r="B37" s="6">
        <v>45493</v>
      </c>
      <c r="C37" t="s">
        <v>10</v>
      </c>
      <c r="D37">
        <v>136</v>
      </c>
      <c r="E37" s="12" t="s">
        <v>20</v>
      </c>
      <c r="F37">
        <v>1535</v>
      </c>
      <c r="H37" s="12" t="s">
        <v>25</v>
      </c>
    </row>
    <row r="38" spans="1:8" x14ac:dyDescent="0.4">
      <c r="A38">
        <v>37</v>
      </c>
      <c r="B38" s="6">
        <v>45494</v>
      </c>
      <c r="C38" t="s">
        <v>10</v>
      </c>
      <c r="D38">
        <v>137</v>
      </c>
      <c r="E38" s="12" t="s">
        <v>20</v>
      </c>
      <c r="F38">
        <v>1536</v>
      </c>
      <c r="H38" s="12" t="s">
        <v>25</v>
      </c>
    </row>
    <row r="39" spans="1:8" x14ac:dyDescent="0.4">
      <c r="A39">
        <v>38</v>
      </c>
      <c r="B39" s="6">
        <v>45495</v>
      </c>
      <c r="C39" t="s">
        <v>10</v>
      </c>
      <c r="D39">
        <v>138</v>
      </c>
      <c r="E39" s="12" t="s">
        <v>20</v>
      </c>
      <c r="F39">
        <v>1537</v>
      </c>
      <c r="H39" s="12" t="s">
        <v>25</v>
      </c>
    </row>
    <row r="40" spans="1:8" x14ac:dyDescent="0.4">
      <c r="A40">
        <v>39</v>
      </c>
      <c r="B40" s="6">
        <v>45496</v>
      </c>
      <c r="C40" t="s">
        <v>10</v>
      </c>
      <c r="D40">
        <v>139</v>
      </c>
      <c r="E40" s="12" t="s">
        <v>20</v>
      </c>
      <c r="F40">
        <v>1538</v>
      </c>
      <c r="H40" s="12" t="s">
        <v>25</v>
      </c>
    </row>
    <row r="41" spans="1:8" x14ac:dyDescent="0.4">
      <c r="A41">
        <v>40</v>
      </c>
      <c r="B41" s="6">
        <v>45497</v>
      </c>
      <c r="C41" t="s">
        <v>10</v>
      </c>
      <c r="D41">
        <v>140</v>
      </c>
      <c r="E41" s="12" t="s">
        <v>20</v>
      </c>
      <c r="F41">
        <v>1539</v>
      </c>
      <c r="H41" s="12" t="s">
        <v>25</v>
      </c>
    </row>
    <row r="42" spans="1:8" x14ac:dyDescent="0.4">
      <c r="A42">
        <v>41</v>
      </c>
      <c r="B42" s="6">
        <v>45498</v>
      </c>
      <c r="C42" t="s">
        <v>10</v>
      </c>
      <c r="D42">
        <v>141</v>
      </c>
      <c r="E42" s="12" t="s">
        <v>20</v>
      </c>
      <c r="F42">
        <v>1540</v>
      </c>
      <c r="H42" s="12" t="s">
        <v>25</v>
      </c>
    </row>
    <row r="43" spans="1:8" x14ac:dyDescent="0.4">
      <c r="A43">
        <v>42</v>
      </c>
      <c r="B43" s="6">
        <v>45499</v>
      </c>
      <c r="C43" t="s">
        <v>10</v>
      </c>
      <c r="D43">
        <v>142</v>
      </c>
      <c r="E43" s="12" t="s">
        <v>20</v>
      </c>
      <c r="F43">
        <v>1541</v>
      </c>
      <c r="H43" s="12" t="s">
        <v>25</v>
      </c>
    </row>
    <row r="44" spans="1:8" x14ac:dyDescent="0.4">
      <c r="A44">
        <v>43</v>
      </c>
      <c r="B44" s="6">
        <v>45500</v>
      </c>
      <c r="C44" t="s">
        <v>10</v>
      </c>
      <c r="D44">
        <v>143</v>
      </c>
      <c r="E44" s="12" t="s">
        <v>20</v>
      </c>
      <c r="F44">
        <v>1542</v>
      </c>
      <c r="H44" s="12" t="s">
        <v>25</v>
      </c>
    </row>
    <row r="45" spans="1:8" x14ac:dyDescent="0.4">
      <c r="A45">
        <v>44</v>
      </c>
      <c r="B45" s="6">
        <v>45501</v>
      </c>
      <c r="C45" t="s">
        <v>10</v>
      </c>
      <c r="D45">
        <v>144</v>
      </c>
      <c r="E45" s="12" t="s">
        <v>20</v>
      </c>
      <c r="F45">
        <v>1543</v>
      </c>
      <c r="H45" s="12" t="s">
        <v>25</v>
      </c>
    </row>
    <row r="46" spans="1:8" x14ac:dyDescent="0.4">
      <c r="A46">
        <v>45</v>
      </c>
      <c r="B46" s="6">
        <v>45502</v>
      </c>
      <c r="C46" t="s">
        <v>10</v>
      </c>
      <c r="D46">
        <v>145</v>
      </c>
      <c r="E46" s="12" t="s">
        <v>20</v>
      </c>
      <c r="F46">
        <v>1544</v>
      </c>
      <c r="H46" s="12" t="s">
        <v>25</v>
      </c>
    </row>
    <row r="47" spans="1:8" x14ac:dyDescent="0.4">
      <c r="A47">
        <v>46</v>
      </c>
      <c r="B47" s="6">
        <v>45503</v>
      </c>
      <c r="C47" t="s">
        <v>10</v>
      </c>
      <c r="D47">
        <v>146</v>
      </c>
      <c r="E47" s="12" t="s">
        <v>20</v>
      </c>
      <c r="F47">
        <v>1545</v>
      </c>
      <c r="H47" s="12" t="s">
        <v>25</v>
      </c>
    </row>
    <row r="48" spans="1:8" x14ac:dyDescent="0.4">
      <c r="A48">
        <v>47</v>
      </c>
      <c r="B48" s="6">
        <v>45504</v>
      </c>
      <c r="C48" t="s">
        <v>10</v>
      </c>
      <c r="D48">
        <v>147</v>
      </c>
      <c r="E48" s="12" t="s">
        <v>20</v>
      </c>
      <c r="F48">
        <v>1546</v>
      </c>
      <c r="H48" s="12" t="s">
        <v>25</v>
      </c>
    </row>
    <row r="49" spans="1:8" x14ac:dyDescent="0.4">
      <c r="A49">
        <v>48</v>
      </c>
      <c r="B49" s="6">
        <v>45505</v>
      </c>
      <c r="C49" t="s">
        <v>10</v>
      </c>
      <c r="D49">
        <v>148</v>
      </c>
      <c r="E49" s="12" t="s">
        <v>20</v>
      </c>
      <c r="F49">
        <v>1547</v>
      </c>
      <c r="H49" s="12" t="s">
        <v>25</v>
      </c>
    </row>
    <row r="50" spans="1:8" x14ac:dyDescent="0.4">
      <c r="A50">
        <v>49</v>
      </c>
      <c r="B50" s="6">
        <v>45506</v>
      </c>
      <c r="C50" t="s">
        <v>10</v>
      </c>
      <c r="D50">
        <v>149</v>
      </c>
      <c r="E50" s="12" t="s">
        <v>20</v>
      </c>
      <c r="F50">
        <v>1548</v>
      </c>
      <c r="H50" s="12" t="s">
        <v>25</v>
      </c>
    </row>
    <row r="51" spans="1:8" x14ac:dyDescent="0.4">
      <c r="A51">
        <v>50</v>
      </c>
      <c r="B51" s="6">
        <v>45507</v>
      </c>
      <c r="C51" t="s">
        <v>10</v>
      </c>
      <c r="D51">
        <v>150</v>
      </c>
      <c r="E51" s="12" t="s">
        <v>20</v>
      </c>
      <c r="F51">
        <v>1549</v>
      </c>
      <c r="H51" s="12" t="s">
        <v>25</v>
      </c>
    </row>
    <row r="52" spans="1:8" x14ac:dyDescent="0.4">
      <c r="A52">
        <v>51</v>
      </c>
      <c r="B52" s="6">
        <v>45508</v>
      </c>
      <c r="C52" t="s">
        <v>10</v>
      </c>
      <c r="D52">
        <v>151</v>
      </c>
      <c r="E52" s="12" t="s">
        <v>20</v>
      </c>
      <c r="F52">
        <v>1550</v>
      </c>
      <c r="H52" s="12" t="s">
        <v>25</v>
      </c>
    </row>
    <row r="53" spans="1:8" x14ac:dyDescent="0.4">
      <c r="A53">
        <v>52</v>
      </c>
      <c r="B53" s="6">
        <v>45509</v>
      </c>
      <c r="C53" t="s">
        <v>10</v>
      </c>
      <c r="D53">
        <v>152</v>
      </c>
      <c r="E53" s="12" t="s">
        <v>20</v>
      </c>
      <c r="F53">
        <v>1551</v>
      </c>
      <c r="H53" s="12" t="s">
        <v>25</v>
      </c>
    </row>
    <row r="54" spans="1:8" x14ac:dyDescent="0.4">
      <c r="A54">
        <v>53</v>
      </c>
      <c r="B54" s="6">
        <v>45510</v>
      </c>
      <c r="C54" t="s">
        <v>10</v>
      </c>
      <c r="D54">
        <v>153</v>
      </c>
      <c r="E54" s="12" t="s">
        <v>20</v>
      </c>
      <c r="F54">
        <v>1552</v>
      </c>
      <c r="H54" s="12" t="s">
        <v>25</v>
      </c>
    </row>
    <row r="55" spans="1:8" x14ac:dyDescent="0.4">
      <c r="A55">
        <v>54</v>
      </c>
      <c r="B55" s="6">
        <v>45511</v>
      </c>
      <c r="C55" t="s">
        <v>10</v>
      </c>
      <c r="D55">
        <v>154</v>
      </c>
      <c r="E55" s="12" t="s">
        <v>20</v>
      </c>
      <c r="F55">
        <v>1553</v>
      </c>
      <c r="H55" s="12" t="s">
        <v>25</v>
      </c>
    </row>
    <row r="56" spans="1:8" x14ac:dyDescent="0.4">
      <c r="A56">
        <v>55</v>
      </c>
      <c r="B56" s="6">
        <v>45512</v>
      </c>
      <c r="C56" t="s">
        <v>10</v>
      </c>
      <c r="D56">
        <v>155</v>
      </c>
      <c r="E56" s="12" t="s">
        <v>20</v>
      </c>
      <c r="F56">
        <v>1554</v>
      </c>
      <c r="H56" s="12" t="s">
        <v>25</v>
      </c>
    </row>
    <row r="57" spans="1:8" x14ac:dyDescent="0.4">
      <c r="A57">
        <v>56</v>
      </c>
      <c r="B57" s="6">
        <v>45513</v>
      </c>
      <c r="C57" t="s">
        <v>10</v>
      </c>
      <c r="D57">
        <v>156</v>
      </c>
      <c r="E57" s="12" t="s">
        <v>20</v>
      </c>
      <c r="F57">
        <v>1555</v>
      </c>
      <c r="H57" s="12" t="s">
        <v>25</v>
      </c>
    </row>
    <row r="58" spans="1:8" x14ac:dyDescent="0.4">
      <c r="A58">
        <v>57</v>
      </c>
      <c r="B58" s="6">
        <v>45514</v>
      </c>
      <c r="C58" t="s">
        <v>10</v>
      </c>
      <c r="D58">
        <v>157</v>
      </c>
      <c r="E58" s="12" t="s">
        <v>20</v>
      </c>
      <c r="F58">
        <v>1556</v>
      </c>
      <c r="H58" s="12" t="s">
        <v>25</v>
      </c>
    </row>
    <row r="59" spans="1:8" x14ac:dyDescent="0.4">
      <c r="A59">
        <v>58</v>
      </c>
      <c r="B59" s="6">
        <v>45515</v>
      </c>
      <c r="C59" t="s">
        <v>10</v>
      </c>
      <c r="D59">
        <v>158</v>
      </c>
      <c r="E59" s="12" t="s">
        <v>20</v>
      </c>
      <c r="F59">
        <v>1557</v>
      </c>
      <c r="H59" s="12" t="s">
        <v>25</v>
      </c>
    </row>
    <row r="60" spans="1:8" x14ac:dyDescent="0.4">
      <c r="A60">
        <v>59</v>
      </c>
      <c r="B60" s="6">
        <v>45516</v>
      </c>
      <c r="C60" t="s">
        <v>10</v>
      </c>
      <c r="D60">
        <v>159</v>
      </c>
      <c r="E60" s="12" t="s">
        <v>20</v>
      </c>
      <c r="F60">
        <v>1558</v>
      </c>
      <c r="H60" s="12" t="s">
        <v>25</v>
      </c>
    </row>
    <row r="61" spans="1:8" x14ac:dyDescent="0.4">
      <c r="A61">
        <v>60</v>
      </c>
      <c r="B61" s="6">
        <v>45517</v>
      </c>
      <c r="C61" t="s">
        <v>10</v>
      </c>
      <c r="D61">
        <v>160</v>
      </c>
      <c r="E61" s="12" t="s">
        <v>20</v>
      </c>
      <c r="F61">
        <v>1559</v>
      </c>
      <c r="H61" s="12" t="s">
        <v>25</v>
      </c>
    </row>
    <row r="62" spans="1:8" x14ac:dyDescent="0.4">
      <c r="A62">
        <v>61</v>
      </c>
      <c r="B62" s="6">
        <v>45518</v>
      </c>
      <c r="C62" t="s">
        <v>10</v>
      </c>
      <c r="D62">
        <v>161</v>
      </c>
      <c r="E62" s="12" t="s">
        <v>20</v>
      </c>
      <c r="F62">
        <v>1560</v>
      </c>
      <c r="H62" s="12" t="s">
        <v>25</v>
      </c>
    </row>
    <row r="63" spans="1:8" x14ac:dyDescent="0.4">
      <c r="A63">
        <v>62</v>
      </c>
      <c r="B63" s="6">
        <v>45519</v>
      </c>
      <c r="C63" t="s">
        <v>10</v>
      </c>
      <c r="D63">
        <v>162</v>
      </c>
      <c r="E63" s="12" t="s">
        <v>20</v>
      </c>
      <c r="F63">
        <v>1561</v>
      </c>
      <c r="H63" s="12" t="s">
        <v>25</v>
      </c>
    </row>
    <row r="64" spans="1:8" x14ac:dyDescent="0.4">
      <c r="A64">
        <v>63</v>
      </c>
      <c r="B64" s="6">
        <v>45520</v>
      </c>
      <c r="C64" t="s">
        <v>10</v>
      </c>
      <c r="D64">
        <v>163</v>
      </c>
      <c r="E64" s="12" t="s">
        <v>20</v>
      </c>
      <c r="F64">
        <v>1562</v>
      </c>
      <c r="H64" s="12" t="s">
        <v>25</v>
      </c>
    </row>
    <row r="65" spans="1:8" x14ac:dyDescent="0.4">
      <c r="A65">
        <v>64</v>
      </c>
      <c r="B65" s="6">
        <v>45521</v>
      </c>
      <c r="C65" t="s">
        <v>10</v>
      </c>
      <c r="D65">
        <v>164</v>
      </c>
      <c r="E65" s="12" t="s">
        <v>20</v>
      </c>
      <c r="F65">
        <v>1563</v>
      </c>
      <c r="H65" s="12" t="s">
        <v>25</v>
      </c>
    </row>
    <row r="66" spans="1:8" x14ac:dyDescent="0.4">
      <c r="A66">
        <v>65</v>
      </c>
      <c r="B66" s="6">
        <v>45522</v>
      </c>
      <c r="C66" t="s">
        <v>10</v>
      </c>
      <c r="D66">
        <v>165</v>
      </c>
      <c r="E66" s="12" t="s">
        <v>20</v>
      </c>
      <c r="F66">
        <v>1564</v>
      </c>
      <c r="H66" s="12" t="s">
        <v>25</v>
      </c>
    </row>
    <row r="67" spans="1:8" x14ac:dyDescent="0.4">
      <c r="A67">
        <v>66</v>
      </c>
      <c r="B67" s="6">
        <v>45523</v>
      </c>
      <c r="C67" t="s">
        <v>10</v>
      </c>
      <c r="D67">
        <v>166</v>
      </c>
      <c r="E67" s="12" t="s">
        <v>20</v>
      </c>
      <c r="F67">
        <v>1565</v>
      </c>
      <c r="H67" s="12" t="s">
        <v>25</v>
      </c>
    </row>
    <row r="68" spans="1:8" x14ac:dyDescent="0.4">
      <c r="A68">
        <v>67</v>
      </c>
      <c r="B68" s="6">
        <v>45524</v>
      </c>
      <c r="C68" t="s">
        <v>10</v>
      </c>
      <c r="D68">
        <v>167</v>
      </c>
      <c r="E68" s="12" t="s">
        <v>20</v>
      </c>
      <c r="F68">
        <v>1566</v>
      </c>
      <c r="H68" s="12" t="s">
        <v>25</v>
      </c>
    </row>
    <row r="69" spans="1:8" x14ac:dyDescent="0.4">
      <c r="A69">
        <v>68</v>
      </c>
      <c r="B69" s="6">
        <v>45525</v>
      </c>
      <c r="C69" t="s">
        <v>10</v>
      </c>
      <c r="D69">
        <v>168</v>
      </c>
      <c r="E69" s="12" t="s">
        <v>20</v>
      </c>
      <c r="F69">
        <v>1567</v>
      </c>
      <c r="H69" s="12" t="s">
        <v>25</v>
      </c>
    </row>
    <row r="70" spans="1:8" x14ac:dyDescent="0.4">
      <c r="A70">
        <v>69</v>
      </c>
      <c r="B70" s="6">
        <v>45526</v>
      </c>
      <c r="C70" t="s">
        <v>10</v>
      </c>
      <c r="D70">
        <v>169</v>
      </c>
      <c r="E70" s="12" t="s">
        <v>20</v>
      </c>
      <c r="F70">
        <v>1568</v>
      </c>
      <c r="H70" s="12" t="s">
        <v>25</v>
      </c>
    </row>
    <row r="71" spans="1:8" x14ac:dyDescent="0.4">
      <c r="A71">
        <v>70</v>
      </c>
      <c r="B71" s="6">
        <v>45527</v>
      </c>
      <c r="C71" t="s">
        <v>10</v>
      </c>
      <c r="D71">
        <v>170</v>
      </c>
      <c r="E71" s="12" t="s">
        <v>20</v>
      </c>
      <c r="F71">
        <v>1569</v>
      </c>
      <c r="H71" s="12" t="s">
        <v>25</v>
      </c>
    </row>
    <row r="72" spans="1:8" x14ac:dyDescent="0.4">
      <c r="A72">
        <v>71</v>
      </c>
      <c r="B72" s="6">
        <v>45528</v>
      </c>
      <c r="C72" t="s">
        <v>10</v>
      </c>
      <c r="D72">
        <v>171</v>
      </c>
      <c r="E72" s="12" t="s">
        <v>20</v>
      </c>
      <c r="F72">
        <v>1570</v>
      </c>
      <c r="H72" s="12" t="s">
        <v>25</v>
      </c>
    </row>
    <row r="73" spans="1:8" x14ac:dyDescent="0.4">
      <c r="A73">
        <v>72</v>
      </c>
      <c r="B73" s="6">
        <v>45529</v>
      </c>
      <c r="C73" t="s">
        <v>10</v>
      </c>
      <c r="D73">
        <v>172</v>
      </c>
      <c r="E73" s="12" t="s">
        <v>20</v>
      </c>
      <c r="F73">
        <v>1571</v>
      </c>
      <c r="H73" s="12" t="s">
        <v>25</v>
      </c>
    </row>
    <row r="74" spans="1:8" x14ac:dyDescent="0.4">
      <c r="A74">
        <v>73</v>
      </c>
      <c r="B74" s="6">
        <v>45530</v>
      </c>
      <c r="C74" t="s">
        <v>10</v>
      </c>
      <c r="D74">
        <v>173</v>
      </c>
      <c r="E74" s="12" t="s">
        <v>20</v>
      </c>
      <c r="F74">
        <v>1572</v>
      </c>
      <c r="H74" s="12" t="s">
        <v>25</v>
      </c>
    </row>
    <row r="75" spans="1:8" x14ac:dyDescent="0.4">
      <c r="A75">
        <v>74</v>
      </c>
      <c r="B75" s="6">
        <v>45531</v>
      </c>
      <c r="C75" t="s">
        <v>10</v>
      </c>
      <c r="D75">
        <v>174</v>
      </c>
      <c r="E75" s="12" t="s">
        <v>20</v>
      </c>
      <c r="F75">
        <v>1573</v>
      </c>
      <c r="H75" s="12" t="s">
        <v>25</v>
      </c>
    </row>
    <row r="76" spans="1:8" x14ac:dyDescent="0.4">
      <c r="A76">
        <v>75</v>
      </c>
      <c r="B76" s="6">
        <v>45532</v>
      </c>
      <c r="C76" t="s">
        <v>10</v>
      </c>
      <c r="D76">
        <v>175</v>
      </c>
      <c r="E76" s="12" t="s">
        <v>20</v>
      </c>
      <c r="F76">
        <v>1574</v>
      </c>
      <c r="H76" s="12" t="s">
        <v>25</v>
      </c>
    </row>
    <row r="77" spans="1:8" x14ac:dyDescent="0.4">
      <c r="A77">
        <v>76</v>
      </c>
      <c r="B77" s="6">
        <v>45533</v>
      </c>
      <c r="C77" t="s">
        <v>10</v>
      </c>
      <c r="D77">
        <v>176</v>
      </c>
      <c r="E77" s="12" t="s">
        <v>20</v>
      </c>
      <c r="F77">
        <v>1575</v>
      </c>
      <c r="H77" s="12" t="s">
        <v>25</v>
      </c>
    </row>
    <row r="78" spans="1:8" x14ac:dyDescent="0.4">
      <c r="A78">
        <v>77</v>
      </c>
      <c r="B78" s="6">
        <v>45534</v>
      </c>
      <c r="C78" t="s">
        <v>10</v>
      </c>
      <c r="D78">
        <v>177</v>
      </c>
      <c r="E78" s="12" t="s">
        <v>20</v>
      </c>
      <c r="F78">
        <v>1576</v>
      </c>
      <c r="H78" s="12" t="s">
        <v>25</v>
      </c>
    </row>
    <row r="79" spans="1:8" x14ac:dyDescent="0.4">
      <c r="A79">
        <v>78</v>
      </c>
      <c r="B79" s="6">
        <v>45535</v>
      </c>
      <c r="C79" t="s">
        <v>10</v>
      </c>
      <c r="D79">
        <v>178</v>
      </c>
      <c r="E79" s="12" t="s">
        <v>20</v>
      </c>
      <c r="F79">
        <v>1577</v>
      </c>
      <c r="H79" s="12" t="s">
        <v>25</v>
      </c>
    </row>
    <row r="80" spans="1:8" x14ac:dyDescent="0.4">
      <c r="A80">
        <v>79</v>
      </c>
      <c r="B80" s="6">
        <v>45536</v>
      </c>
      <c r="C80" t="s">
        <v>10</v>
      </c>
      <c r="D80">
        <v>179</v>
      </c>
      <c r="E80" s="12" t="s">
        <v>20</v>
      </c>
      <c r="F80">
        <v>1578</v>
      </c>
      <c r="H80" s="12" t="s">
        <v>25</v>
      </c>
    </row>
    <row r="81" spans="1:8" x14ac:dyDescent="0.4">
      <c r="A81">
        <v>80</v>
      </c>
      <c r="B81" s="6">
        <v>45537</v>
      </c>
      <c r="C81" t="s">
        <v>10</v>
      </c>
      <c r="D81">
        <v>180</v>
      </c>
      <c r="E81" s="12" t="s">
        <v>20</v>
      </c>
      <c r="F81">
        <v>1579</v>
      </c>
      <c r="H81" s="12" t="s">
        <v>25</v>
      </c>
    </row>
    <row r="82" spans="1:8" x14ac:dyDescent="0.4">
      <c r="A82">
        <v>81</v>
      </c>
      <c r="B82" s="6">
        <v>45538</v>
      </c>
      <c r="C82" t="s">
        <v>10</v>
      </c>
      <c r="D82">
        <v>181</v>
      </c>
      <c r="E82" s="12" t="s">
        <v>20</v>
      </c>
      <c r="F82">
        <v>1580</v>
      </c>
      <c r="H82" s="12" t="s">
        <v>25</v>
      </c>
    </row>
    <row r="83" spans="1:8" x14ac:dyDescent="0.4">
      <c r="A83">
        <v>82</v>
      </c>
      <c r="B83" s="6">
        <v>45539</v>
      </c>
      <c r="C83" t="s">
        <v>10</v>
      </c>
      <c r="D83">
        <v>182</v>
      </c>
      <c r="E83" s="12" t="s">
        <v>20</v>
      </c>
      <c r="F83">
        <v>1581</v>
      </c>
      <c r="H83" s="12" t="s">
        <v>25</v>
      </c>
    </row>
    <row r="84" spans="1:8" x14ac:dyDescent="0.4">
      <c r="A84">
        <v>83</v>
      </c>
      <c r="B84" s="6">
        <v>45540</v>
      </c>
      <c r="C84" t="s">
        <v>10</v>
      </c>
      <c r="D84">
        <v>183</v>
      </c>
      <c r="E84" s="12" t="s">
        <v>20</v>
      </c>
      <c r="F84">
        <v>1582</v>
      </c>
      <c r="H84" s="12" t="s">
        <v>25</v>
      </c>
    </row>
    <row r="85" spans="1:8" x14ac:dyDescent="0.4">
      <c r="A85">
        <v>84</v>
      </c>
      <c r="B85" s="6">
        <v>45541</v>
      </c>
      <c r="C85" t="s">
        <v>10</v>
      </c>
      <c r="D85">
        <v>184</v>
      </c>
      <c r="E85" s="12" t="s">
        <v>20</v>
      </c>
      <c r="F85">
        <v>1583</v>
      </c>
      <c r="H85" s="12" t="s">
        <v>25</v>
      </c>
    </row>
    <row r="86" spans="1:8" x14ac:dyDescent="0.4">
      <c r="A86">
        <v>85</v>
      </c>
      <c r="B86" s="6">
        <v>45542</v>
      </c>
      <c r="C86" t="s">
        <v>10</v>
      </c>
      <c r="D86">
        <v>185</v>
      </c>
      <c r="E86" s="12" t="s">
        <v>20</v>
      </c>
      <c r="F86">
        <v>1584</v>
      </c>
      <c r="H86" s="12" t="s">
        <v>25</v>
      </c>
    </row>
    <row r="87" spans="1:8" x14ac:dyDescent="0.4">
      <c r="A87">
        <v>86</v>
      </c>
      <c r="B87" s="6">
        <v>45543</v>
      </c>
      <c r="C87" t="s">
        <v>10</v>
      </c>
      <c r="D87">
        <v>186</v>
      </c>
      <c r="E87" s="12" t="s">
        <v>20</v>
      </c>
      <c r="F87">
        <v>1585</v>
      </c>
      <c r="H87" s="12" t="s">
        <v>25</v>
      </c>
    </row>
    <row r="88" spans="1:8" x14ac:dyDescent="0.4">
      <c r="A88">
        <v>87</v>
      </c>
      <c r="B88" s="6">
        <v>45544</v>
      </c>
      <c r="C88" t="s">
        <v>10</v>
      </c>
      <c r="D88">
        <v>187</v>
      </c>
      <c r="E88" s="12" t="s">
        <v>20</v>
      </c>
      <c r="F88">
        <v>1586</v>
      </c>
      <c r="H88" s="12" t="s">
        <v>25</v>
      </c>
    </row>
    <row r="89" spans="1:8" x14ac:dyDescent="0.4">
      <c r="A89">
        <v>88</v>
      </c>
      <c r="B89" s="6">
        <v>45545</v>
      </c>
      <c r="C89" t="s">
        <v>10</v>
      </c>
      <c r="D89">
        <v>188</v>
      </c>
      <c r="E89" s="12" t="s">
        <v>20</v>
      </c>
      <c r="F89">
        <v>1587</v>
      </c>
      <c r="H89" s="12" t="s">
        <v>25</v>
      </c>
    </row>
    <row r="90" spans="1:8" x14ac:dyDescent="0.4">
      <c r="A90">
        <v>89</v>
      </c>
      <c r="B90" s="6">
        <v>45546</v>
      </c>
      <c r="C90" t="s">
        <v>10</v>
      </c>
      <c r="D90">
        <v>189</v>
      </c>
      <c r="E90" s="12" t="s">
        <v>20</v>
      </c>
      <c r="F90">
        <v>1588</v>
      </c>
      <c r="H90" s="12" t="s">
        <v>25</v>
      </c>
    </row>
    <row r="91" spans="1:8" x14ac:dyDescent="0.4">
      <c r="A91">
        <v>90</v>
      </c>
      <c r="B91" s="6">
        <v>45547</v>
      </c>
      <c r="C91" t="s">
        <v>10</v>
      </c>
      <c r="D91">
        <v>190</v>
      </c>
      <c r="E91" s="12" t="s">
        <v>20</v>
      </c>
      <c r="F91">
        <v>1589</v>
      </c>
      <c r="H91" s="12" t="s">
        <v>25</v>
      </c>
    </row>
    <row r="92" spans="1:8" x14ac:dyDescent="0.4">
      <c r="A92">
        <v>91</v>
      </c>
      <c r="B92" s="6">
        <v>45548</v>
      </c>
      <c r="C92" t="s">
        <v>10</v>
      </c>
      <c r="D92">
        <v>191</v>
      </c>
      <c r="E92" s="12" t="s">
        <v>20</v>
      </c>
      <c r="F92">
        <v>1590</v>
      </c>
      <c r="H92" s="12" t="s">
        <v>25</v>
      </c>
    </row>
    <row r="93" spans="1:8" x14ac:dyDescent="0.4">
      <c r="A93">
        <v>92</v>
      </c>
      <c r="B93" s="6">
        <v>45549</v>
      </c>
      <c r="C93" t="s">
        <v>10</v>
      </c>
      <c r="D93">
        <v>192</v>
      </c>
      <c r="E93" s="12" t="s">
        <v>20</v>
      </c>
      <c r="F93">
        <v>1591</v>
      </c>
      <c r="H93" s="12" t="s">
        <v>25</v>
      </c>
    </row>
    <row r="94" spans="1:8" x14ac:dyDescent="0.4">
      <c r="A94">
        <v>93</v>
      </c>
      <c r="B94" s="6">
        <v>45550</v>
      </c>
      <c r="C94" t="s">
        <v>10</v>
      </c>
      <c r="D94">
        <v>193</v>
      </c>
      <c r="E94" s="12" t="s">
        <v>20</v>
      </c>
      <c r="F94">
        <v>1592</v>
      </c>
      <c r="H94" s="12" t="s">
        <v>25</v>
      </c>
    </row>
    <row r="95" spans="1:8" x14ac:dyDescent="0.4">
      <c r="A95">
        <v>94</v>
      </c>
      <c r="B95" s="6">
        <v>45551</v>
      </c>
      <c r="C95" t="s">
        <v>10</v>
      </c>
      <c r="D95">
        <v>194</v>
      </c>
      <c r="E95" s="12" t="s">
        <v>20</v>
      </c>
      <c r="F95">
        <v>1593</v>
      </c>
      <c r="H95" s="12" t="s">
        <v>25</v>
      </c>
    </row>
    <row r="96" spans="1:8" x14ac:dyDescent="0.4">
      <c r="A96">
        <v>95</v>
      </c>
      <c r="B96" s="6">
        <v>45552</v>
      </c>
      <c r="C96" t="s">
        <v>10</v>
      </c>
      <c r="D96">
        <v>195</v>
      </c>
      <c r="E96" s="12" t="s">
        <v>20</v>
      </c>
      <c r="F96">
        <v>1594</v>
      </c>
      <c r="H96" s="12" t="s">
        <v>25</v>
      </c>
    </row>
    <row r="97" spans="1:8" x14ac:dyDescent="0.4">
      <c r="A97">
        <v>96</v>
      </c>
      <c r="B97" s="6">
        <v>45553</v>
      </c>
      <c r="C97" t="s">
        <v>10</v>
      </c>
      <c r="D97">
        <v>196</v>
      </c>
      <c r="E97" s="12" t="s">
        <v>20</v>
      </c>
      <c r="F97">
        <v>1595</v>
      </c>
      <c r="H97" s="12" t="s">
        <v>25</v>
      </c>
    </row>
    <row r="98" spans="1:8" x14ac:dyDescent="0.4">
      <c r="A98">
        <v>97</v>
      </c>
      <c r="B98" s="6">
        <v>45554</v>
      </c>
      <c r="C98" t="s">
        <v>10</v>
      </c>
      <c r="D98">
        <v>197</v>
      </c>
      <c r="E98" s="12" t="s">
        <v>80</v>
      </c>
      <c r="F98">
        <v>1596</v>
      </c>
      <c r="H98" s="12" t="s">
        <v>25</v>
      </c>
    </row>
    <row r="99" spans="1:8" x14ac:dyDescent="0.4">
      <c r="A99">
        <v>98</v>
      </c>
      <c r="B99" s="6">
        <v>45555</v>
      </c>
      <c r="C99" t="s">
        <v>10</v>
      </c>
      <c r="D99">
        <v>198</v>
      </c>
      <c r="E99" s="12" t="s">
        <v>20</v>
      </c>
      <c r="F99">
        <v>1597</v>
      </c>
      <c r="H99" s="12" t="s">
        <v>25</v>
      </c>
    </row>
    <row r="100" spans="1:8" x14ac:dyDescent="0.4">
      <c r="A100">
        <v>99</v>
      </c>
      <c r="B100" s="6">
        <v>45556</v>
      </c>
      <c r="C100" t="s">
        <v>10</v>
      </c>
      <c r="D100">
        <v>199</v>
      </c>
      <c r="E100" s="12" t="s">
        <v>20</v>
      </c>
      <c r="F100">
        <v>1598</v>
      </c>
      <c r="H100" s="12" t="s">
        <v>25</v>
      </c>
    </row>
    <row r="101" spans="1:8" x14ac:dyDescent="0.4">
      <c r="A101">
        <v>100</v>
      </c>
      <c r="B101" s="6">
        <v>45557</v>
      </c>
      <c r="C101" t="s">
        <v>10</v>
      </c>
      <c r="D101">
        <v>200</v>
      </c>
      <c r="E101" s="12" t="s">
        <v>20</v>
      </c>
      <c r="F101">
        <v>1599</v>
      </c>
      <c r="H101" s="12" t="s">
        <v>43</v>
      </c>
    </row>
    <row r="102" spans="1:8" x14ac:dyDescent="0.4">
      <c r="A102">
        <v>101</v>
      </c>
      <c r="B102" s="6">
        <v>45558</v>
      </c>
      <c r="C102" t="s">
        <v>10</v>
      </c>
      <c r="D102">
        <v>201</v>
      </c>
      <c r="E102" s="12" t="s">
        <v>20</v>
      </c>
      <c r="F102">
        <v>1600</v>
      </c>
      <c r="H102" s="12" t="s">
        <v>25</v>
      </c>
    </row>
    <row r="103" spans="1:8" x14ac:dyDescent="0.4">
      <c r="A103">
        <v>102</v>
      </c>
      <c r="B103" s="6">
        <v>45559</v>
      </c>
      <c r="C103" t="s">
        <v>10</v>
      </c>
      <c r="D103">
        <v>202</v>
      </c>
      <c r="E103" s="12" t="s">
        <v>20</v>
      </c>
      <c r="F103">
        <v>1601</v>
      </c>
      <c r="H103" s="12" t="s">
        <v>25</v>
      </c>
    </row>
    <row r="104" spans="1:8" x14ac:dyDescent="0.4">
      <c r="A104">
        <v>103</v>
      </c>
      <c r="B104" s="6">
        <v>45560</v>
      </c>
      <c r="C104" t="s">
        <v>10</v>
      </c>
      <c r="D104">
        <v>203</v>
      </c>
      <c r="E104" s="12" t="s">
        <v>20</v>
      </c>
      <c r="F104">
        <v>1602</v>
      </c>
      <c r="H104" s="12" t="s">
        <v>25</v>
      </c>
    </row>
    <row r="105" spans="1:8" x14ac:dyDescent="0.4">
      <c r="A105">
        <v>104</v>
      </c>
      <c r="B105" s="6">
        <v>45561</v>
      </c>
      <c r="C105" t="s">
        <v>10</v>
      </c>
      <c r="D105">
        <v>204</v>
      </c>
      <c r="E105" s="12" t="s">
        <v>20</v>
      </c>
      <c r="F105">
        <v>1603</v>
      </c>
      <c r="H105" s="12" t="s">
        <v>25</v>
      </c>
    </row>
    <row r="106" spans="1:8" x14ac:dyDescent="0.4">
      <c r="A106">
        <v>105</v>
      </c>
      <c r="B106" s="6">
        <v>45562</v>
      </c>
      <c r="C106" t="s">
        <v>10</v>
      </c>
      <c r="D106">
        <v>205</v>
      </c>
      <c r="E106" s="12" t="s">
        <v>20</v>
      </c>
      <c r="F106">
        <v>1604</v>
      </c>
      <c r="H106" s="12" t="s">
        <v>25</v>
      </c>
    </row>
    <row r="107" spans="1:8" x14ac:dyDescent="0.4">
      <c r="A107">
        <v>106</v>
      </c>
      <c r="B107" s="6">
        <v>45563</v>
      </c>
      <c r="C107" t="s">
        <v>10</v>
      </c>
      <c r="D107">
        <v>206</v>
      </c>
      <c r="E107" s="12" t="s">
        <v>20</v>
      </c>
      <c r="F107">
        <v>1605</v>
      </c>
      <c r="H107" s="12" t="s">
        <v>25</v>
      </c>
    </row>
    <row r="108" spans="1:8" x14ac:dyDescent="0.4">
      <c r="A108">
        <v>107</v>
      </c>
      <c r="B108" s="6">
        <v>45564</v>
      </c>
      <c r="C108" t="s">
        <v>10</v>
      </c>
      <c r="D108">
        <v>207</v>
      </c>
      <c r="E108" s="12" t="s">
        <v>20</v>
      </c>
      <c r="F108">
        <v>1606</v>
      </c>
      <c r="H108" s="12" t="s">
        <v>25</v>
      </c>
    </row>
    <row r="109" spans="1:8" x14ac:dyDescent="0.4">
      <c r="A109">
        <v>108</v>
      </c>
      <c r="B109" s="6">
        <v>45565</v>
      </c>
      <c r="C109" t="s">
        <v>10</v>
      </c>
      <c r="D109">
        <v>208</v>
      </c>
      <c r="E109" s="12" t="s">
        <v>20</v>
      </c>
      <c r="F109">
        <v>1607</v>
      </c>
      <c r="H109" s="12" t="s">
        <v>25</v>
      </c>
    </row>
    <row r="110" spans="1:8" x14ac:dyDescent="0.4">
      <c r="A110">
        <v>109</v>
      </c>
      <c r="B110" s="6">
        <v>45566</v>
      </c>
      <c r="C110" t="s">
        <v>10</v>
      </c>
      <c r="D110">
        <v>209</v>
      </c>
      <c r="E110" s="12" t="s">
        <v>20</v>
      </c>
      <c r="F110">
        <v>1608</v>
      </c>
      <c r="H110" s="12" t="s">
        <v>25</v>
      </c>
    </row>
    <row r="111" spans="1:8" x14ac:dyDescent="0.4">
      <c r="A111">
        <v>110</v>
      </c>
      <c r="B111" s="6">
        <v>45567</v>
      </c>
      <c r="C111" t="s">
        <v>10</v>
      </c>
      <c r="D111">
        <v>210</v>
      </c>
      <c r="E111" s="12" t="s">
        <v>20</v>
      </c>
      <c r="F111">
        <v>1609</v>
      </c>
      <c r="H111" s="12" t="s">
        <v>25</v>
      </c>
    </row>
    <row r="112" spans="1:8" x14ac:dyDescent="0.4">
      <c r="A112">
        <v>111</v>
      </c>
      <c r="B112" s="6">
        <v>45568</v>
      </c>
      <c r="C112" t="s">
        <v>10</v>
      </c>
      <c r="D112">
        <v>211</v>
      </c>
      <c r="E112" s="12" t="s">
        <v>20</v>
      </c>
      <c r="F112">
        <v>1610</v>
      </c>
      <c r="H112" s="12" t="s">
        <v>25</v>
      </c>
    </row>
    <row r="113" spans="1:8" x14ac:dyDescent="0.4">
      <c r="A113">
        <v>112</v>
      </c>
      <c r="B113" s="6">
        <v>45569</v>
      </c>
      <c r="C113" t="s">
        <v>10</v>
      </c>
      <c r="D113">
        <v>212</v>
      </c>
      <c r="E113" s="12" t="s">
        <v>20</v>
      </c>
      <c r="F113">
        <v>1611</v>
      </c>
      <c r="H113" s="12" t="s">
        <v>25</v>
      </c>
    </row>
    <row r="114" spans="1:8" x14ac:dyDescent="0.4">
      <c r="A114">
        <v>113</v>
      </c>
      <c r="B114" s="6">
        <v>45570</v>
      </c>
      <c r="C114" t="s">
        <v>10</v>
      </c>
      <c r="D114">
        <v>213</v>
      </c>
      <c r="E114" s="12" t="s">
        <v>20</v>
      </c>
      <c r="F114">
        <v>1612</v>
      </c>
      <c r="H114" s="12" t="s">
        <v>25</v>
      </c>
    </row>
    <row r="115" spans="1:8" x14ac:dyDescent="0.4">
      <c r="A115">
        <v>114</v>
      </c>
      <c r="B115" s="6">
        <v>45571</v>
      </c>
      <c r="C115" t="s">
        <v>10</v>
      </c>
      <c r="D115">
        <v>214</v>
      </c>
      <c r="E115" s="12" t="s">
        <v>20</v>
      </c>
      <c r="F115">
        <v>1613</v>
      </c>
      <c r="H115" s="12" t="s">
        <v>25</v>
      </c>
    </row>
    <row r="116" spans="1:8" x14ac:dyDescent="0.4">
      <c r="A116">
        <v>115</v>
      </c>
      <c r="B116" s="6">
        <v>45572</v>
      </c>
      <c r="C116" t="s">
        <v>10</v>
      </c>
      <c r="D116">
        <v>215</v>
      </c>
      <c r="E116" s="12" t="s">
        <v>20</v>
      </c>
      <c r="F116">
        <v>1614</v>
      </c>
      <c r="H116" s="12" t="s">
        <v>25</v>
      </c>
    </row>
    <row r="117" spans="1:8" x14ac:dyDescent="0.4">
      <c r="A117">
        <v>116</v>
      </c>
      <c r="B117" s="6">
        <v>45573</v>
      </c>
      <c r="C117" t="s">
        <v>10</v>
      </c>
      <c r="D117">
        <v>216</v>
      </c>
      <c r="E117" s="12" t="s">
        <v>20</v>
      </c>
      <c r="F117">
        <v>1615</v>
      </c>
      <c r="H117" s="12" t="s">
        <v>25</v>
      </c>
    </row>
    <row r="118" spans="1:8" x14ac:dyDescent="0.4">
      <c r="A118">
        <v>117</v>
      </c>
      <c r="B118" s="6">
        <v>45574</v>
      </c>
      <c r="C118" t="s">
        <v>10</v>
      </c>
      <c r="D118">
        <v>217</v>
      </c>
      <c r="E118" s="12" t="s">
        <v>20</v>
      </c>
      <c r="F118">
        <v>1616</v>
      </c>
      <c r="H118" s="12" t="s">
        <v>25</v>
      </c>
    </row>
    <row r="119" spans="1:8" x14ac:dyDescent="0.4">
      <c r="A119">
        <v>118</v>
      </c>
      <c r="B119" s="6">
        <v>45575</v>
      </c>
      <c r="C119" t="s">
        <v>10</v>
      </c>
      <c r="D119">
        <v>218</v>
      </c>
      <c r="E119" s="12" t="s">
        <v>20</v>
      </c>
      <c r="F119">
        <v>1617</v>
      </c>
      <c r="H119" s="12" t="s">
        <v>25</v>
      </c>
    </row>
    <row r="120" spans="1:8" x14ac:dyDescent="0.4">
      <c r="A120">
        <v>119</v>
      </c>
      <c r="B120" s="6">
        <v>45576</v>
      </c>
      <c r="C120" t="s">
        <v>10</v>
      </c>
      <c r="D120">
        <v>219</v>
      </c>
      <c r="E120" s="12" t="s">
        <v>20</v>
      </c>
      <c r="F120">
        <v>1618</v>
      </c>
      <c r="H120" s="12" t="s">
        <v>25</v>
      </c>
    </row>
    <row r="121" spans="1:8" x14ac:dyDescent="0.4">
      <c r="A121">
        <v>120</v>
      </c>
      <c r="B121" s="6">
        <v>45577</v>
      </c>
      <c r="C121" t="s">
        <v>10</v>
      </c>
      <c r="D121">
        <v>220</v>
      </c>
      <c r="E121" s="12" t="s">
        <v>20</v>
      </c>
      <c r="F121">
        <v>1619</v>
      </c>
      <c r="H121" s="12" t="s">
        <v>25</v>
      </c>
    </row>
    <row r="122" spans="1:8" x14ac:dyDescent="0.4">
      <c r="A122">
        <v>121</v>
      </c>
      <c r="B122" s="6">
        <v>45578</v>
      </c>
      <c r="C122" t="s">
        <v>10</v>
      </c>
      <c r="D122">
        <v>221</v>
      </c>
      <c r="E122" s="12" t="s">
        <v>20</v>
      </c>
      <c r="F122">
        <v>1620</v>
      </c>
      <c r="H122" s="12" t="s">
        <v>25</v>
      </c>
    </row>
    <row r="123" spans="1:8" x14ac:dyDescent="0.4">
      <c r="A123">
        <v>122</v>
      </c>
      <c r="B123" s="6">
        <v>45579</v>
      </c>
      <c r="C123" t="s">
        <v>10</v>
      </c>
      <c r="D123">
        <v>222</v>
      </c>
      <c r="E123" s="12" t="s">
        <v>20</v>
      </c>
      <c r="F123">
        <v>1621</v>
      </c>
      <c r="H123" s="12" t="s">
        <v>25</v>
      </c>
    </row>
    <row r="124" spans="1:8" x14ac:dyDescent="0.4">
      <c r="A124">
        <v>123</v>
      </c>
      <c r="B124" s="6">
        <v>45580</v>
      </c>
      <c r="C124" t="s">
        <v>10</v>
      </c>
      <c r="D124">
        <v>223</v>
      </c>
      <c r="E124" s="12" t="s">
        <v>20</v>
      </c>
      <c r="F124">
        <v>1622</v>
      </c>
      <c r="H124" s="12" t="s">
        <v>25</v>
      </c>
    </row>
    <row r="125" spans="1:8" x14ac:dyDescent="0.4">
      <c r="A125">
        <v>124</v>
      </c>
      <c r="B125" s="6">
        <v>45581</v>
      </c>
      <c r="C125" t="s">
        <v>10</v>
      </c>
      <c r="D125">
        <v>224</v>
      </c>
      <c r="E125" s="12" t="s">
        <v>20</v>
      </c>
      <c r="F125">
        <v>1623</v>
      </c>
      <c r="H125" s="12" t="s">
        <v>25</v>
      </c>
    </row>
    <row r="126" spans="1:8" x14ac:dyDescent="0.4">
      <c r="A126">
        <v>125</v>
      </c>
      <c r="B126" s="6">
        <v>45582</v>
      </c>
      <c r="C126" t="s">
        <v>10</v>
      </c>
      <c r="D126">
        <v>225</v>
      </c>
      <c r="E126" s="12" t="s">
        <v>20</v>
      </c>
      <c r="F126">
        <v>1624</v>
      </c>
      <c r="H126" s="12" t="s">
        <v>25</v>
      </c>
    </row>
    <row r="127" spans="1:8" x14ac:dyDescent="0.4">
      <c r="A127">
        <v>126</v>
      </c>
      <c r="B127" s="6">
        <v>45583</v>
      </c>
      <c r="C127" t="s">
        <v>10</v>
      </c>
      <c r="D127">
        <v>226</v>
      </c>
      <c r="E127" s="12" t="s">
        <v>20</v>
      </c>
      <c r="F127">
        <v>1625</v>
      </c>
      <c r="H127" s="12" t="s">
        <v>25</v>
      </c>
    </row>
    <row r="128" spans="1:8" x14ac:dyDescent="0.4">
      <c r="A128">
        <v>127</v>
      </c>
      <c r="B128" s="6">
        <v>45584</v>
      </c>
      <c r="C128" t="s">
        <v>10</v>
      </c>
      <c r="D128">
        <v>227</v>
      </c>
      <c r="E128" s="12" t="s">
        <v>20</v>
      </c>
      <c r="F128">
        <v>1626</v>
      </c>
      <c r="H128" s="12" t="s">
        <v>25</v>
      </c>
    </row>
    <row r="129" spans="1:8" x14ac:dyDescent="0.4">
      <c r="A129">
        <v>128</v>
      </c>
      <c r="B129" s="6">
        <v>45585</v>
      </c>
      <c r="C129" t="s">
        <v>10</v>
      </c>
      <c r="D129">
        <v>228</v>
      </c>
      <c r="E129" s="12" t="s">
        <v>20</v>
      </c>
      <c r="F129">
        <v>1627</v>
      </c>
      <c r="H129" s="12" t="s">
        <v>25</v>
      </c>
    </row>
    <row r="130" spans="1:8" x14ac:dyDescent="0.4">
      <c r="A130">
        <v>129</v>
      </c>
      <c r="B130" s="6">
        <v>45586</v>
      </c>
      <c r="C130" t="s">
        <v>10</v>
      </c>
      <c r="D130">
        <v>229</v>
      </c>
      <c r="E130" s="12" t="s">
        <v>20</v>
      </c>
      <c r="F130">
        <v>1628</v>
      </c>
      <c r="H130" s="12" t="s">
        <v>25</v>
      </c>
    </row>
    <row r="131" spans="1:8" x14ac:dyDescent="0.4">
      <c r="A131">
        <v>130</v>
      </c>
      <c r="B131" s="6">
        <v>45587</v>
      </c>
      <c r="C131" t="s">
        <v>10</v>
      </c>
      <c r="D131">
        <v>230</v>
      </c>
      <c r="E131" s="12" t="s">
        <v>20</v>
      </c>
      <c r="F131">
        <v>1629</v>
      </c>
      <c r="H131" s="12" t="s">
        <v>25</v>
      </c>
    </row>
    <row r="132" spans="1:8" x14ac:dyDescent="0.4">
      <c r="A132">
        <v>131</v>
      </c>
      <c r="B132" s="6">
        <v>45588</v>
      </c>
      <c r="C132" t="s">
        <v>10</v>
      </c>
      <c r="D132">
        <v>231</v>
      </c>
      <c r="E132" s="12" t="s">
        <v>20</v>
      </c>
      <c r="F132">
        <v>1630</v>
      </c>
      <c r="H132" s="12" t="s">
        <v>25</v>
      </c>
    </row>
    <row r="133" spans="1:8" x14ac:dyDescent="0.4">
      <c r="A133">
        <v>132</v>
      </c>
      <c r="B133" s="6">
        <v>45589</v>
      </c>
      <c r="C133" t="s">
        <v>10</v>
      </c>
      <c r="D133">
        <v>232</v>
      </c>
      <c r="E133" s="12" t="s">
        <v>20</v>
      </c>
      <c r="F133">
        <v>1631</v>
      </c>
      <c r="H133" s="12" t="s">
        <v>25</v>
      </c>
    </row>
    <row r="134" spans="1:8" x14ac:dyDescent="0.4">
      <c r="A134">
        <v>133</v>
      </c>
      <c r="B134" s="6">
        <v>45590</v>
      </c>
      <c r="C134" t="s">
        <v>10</v>
      </c>
      <c r="D134">
        <v>233</v>
      </c>
      <c r="E134" s="12" t="s">
        <v>20</v>
      </c>
      <c r="F134">
        <v>1632</v>
      </c>
      <c r="H134" s="12" t="s">
        <v>25</v>
      </c>
    </row>
    <row r="135" spans="1:8" x14ac:dyDescent="0.4">
      <c r="A135">
        <v>134</v>
      </c>
      <c r="B135" s="6">
        <v>45591</v>
      </c>
      <c r="C135" t="s">
        <v>10</v>
      </c>
      <c r="D135">
        <v>234</v>
      </c>
      <c r="E135" s="12" t="s">
        <v>20</v>
      </c>
      <c r="F135">
        <v>1633</v>
      </c>
      <c r="H135" s="12" t="s">
        <v>25</v>
      </c>
    </row>
    <row r="136" spans="1:8" x14ac:dyDescent="0.4">
      <c r="A136">
        <v>135</v>
      </c>
      <c r="B136" s="6">
        <v>45592</v>
      </c>
      <c r="C136" t="s">
        <v>10</v>
      </c>
      <c r="D136">
        <v>235</v>
      </c>
      <c r="E136" s="12" t="s">
        <v>20</v>
      </c>
      <c r="F136">
        <v>1634</v>
      </c>
      <c r="H136" s="12" t="s">
        <v>25</v>
      </c>
    </row>
    <row r="137" spans="1:8" x14ac:dyDescent="0.4">
      <c r="A137">
        <v>136</v>
      </c>
      <c r="B137" s="6">
        <v>45593</v>
      </c>
      <c r="C137" t="s">
        <v>10</v>
      </c>
      <c r="D137">
        <v>236</v>
      </c>
      <c r="E137" s="12" t="s">
        <v>20</v>
      </c>
      <c r="F137">
        <v>1635</v>
      </c>
      <c r="H137" s="12" t="s">
        <v>25</v>
      </c>
    </row>
    <row r="138" spans="1:8" x14ac:dyDescent="0.4">
      <c r="A138">
        <v>137</v>
      </c>
      <c r="B138" s="6">
        <v>45594</v>
      </c>
      <c r="C138" t="s">
        <v>10</v>
      </c>
      <c r="D138">
        <v>237</v>
      </c>
      <c r="E138" s="12" t="s">
        <v>20</v>
      </c>
      <c r="F138">
        <v>1636</v>
      </c>
      <c r="H138" s="12" t="s">
        <v>25</v>
      </c>
    </row>
    <row r="139" spans="1:8" x14ac:dyDescent="0.4">
      <c r="A139">
        <v>138</v>
      </c>
      <c r="B139" s="6">
        <v>45595</v>
      </c>
      <c r="C139" t="s">
        <v>10</v>
      </c>
      <c r="D139">
        <v>238</v>
      </c>
      <c r="E139" s="12" t="s">
        <v>20</v>
      </c>
      <c r="F139">
        <v>1637</v>
      </c>
      <c r="H139" s="12" t="s">
        <v>25</v>
      </c>
    </row>
    <row r="140" spans="1:8" x14ac:dyDescent="0.4">
      <c r="A140">
        <v>139</v>
      </c>
      <c r="B140" s="6">
        <v>45596</v>
      </c>
      <c r="C140" t="s">
        <v>10</v>
      </c>
      <c r="D140">
        <v>239</v>
      </c>
      <c r="E140" s="12" t="s">
        <v>20</v>
      </c>
      <c r="F140">
        <v>1638</v>
      </c>
      <c r="H140" s="12" t="s">
        <v>25</v>
      </c>
    </row>
    <row r="141" spans="1:8" x14ac:dyDescent="0.4">
      <c r="A141">
        <v>140</v>
      </c>
      <c r="B141" s="6">
        <v>45597</v>
      </c>
      <c r="C141" t="s">
        <v>10</v>
      </c>
      <c r="D141">
        <v>240</v>
      </c>
      <c r="E141" s="12" t="s">
        <v>20</v>
      </c>
      <c r="F141">
        <v>1639</v>
      </c>
      <c r="H141" s="12" t="s">
        <v>25</v>
      </c>
    </row>
    <row r="142" spans="1:8" x14ac:dyDescent="0.4">
      <c r="A142">
        <v>141</v>
      </c>
      <c r="B142" s="6">
        <v>45598</v>
      </c>
      <c r="C142" t="s">
        <v>10</v>
      </c>
      <c r="D142">
        <v>241</v>
      </c>
      <c r="E142" s="12" t="s">
        <v>20</v>
      </c>
      <c r="F142">
        <v>1640</v>
      </c>
      <c r="H142" s="12" t="s">
        <v>25</v>
      </c>
    </row>
    <row r="143" spans="1:8" x14ac:dyDescent="0.4">
      <c r="A143">
        <v>142</v>
      </c>
      <c r="B143" s="6">
        <v>45599</v>
      </c>
      <c r="C143" t="s">
        <v>10</v>
      </c>
      <c r="D143">
        <v>242</v>
      </c>
      <c r="E143" s="12" t="s">
        <v>20</v>
      </c>
      <c r="F143">
        <v>1641</v>
      </c>
      <c r="H143" s="12" t="s">
        <v>25</v>
      </c>
    </row>
    <row r="144" spans="1:8" x14ac:dyDescent="0.4">
      <c r="A144">
        <v>143</v>
      </c>
      <c r="B144" s="6">
        <v>45600</v>
      </c>
      <c r="C144" t="s">
        <v>10</v>
      </c>
      <c r="D144">
        <v>243</v>
      </c>
      <c r="E144" s="12" t="s">
        <v>20</v>
      </c>
      <c r="F144">
        <v>1642</v>
      </c>
      <c r="H144" s="12" t="s">
        <v>25</v>
      </c>
    </row>
    <row r="145" spans="1:8" x14ac:dyDescent="0.4">
      <c r="A145">
        <v>144</v>
      </c>
      <c r="B145" s="6">
        <v>45601</v>
      </c>
      <c r="C145" t="s">
        <v>10</v>
      </c>
      <c r="D145">
        <v>244</v>
      </c>
      <c r="E145" s="12" t="s">
        <v>20</v>
      </c>
      <c r="F145">
        <v>1643</v>
      </c>
      <c r="H145" s="12" t="s">
        <v>25</v>
      </c>
    </row>
    <row r="146" spans="1:8" x14ac:dyDescent="0.4">
      <c r="A146">
        <v>145</v>
      </c>
      <c r="B146" s="6">
        <v>45602</v>
      </c>
      <c r="C146" t="s">
        <v>10</v>
      </c>
      <c r="D146">
        <v>245</v>
      </c>
      <c r="E146" s="12" t="s">
        <v>20</v>
      </c>
      <c r="F146">
        <v>1644</v>
      </c>
      <c r="H146" s="12" t="s">
        <v>25</v>
      </c>
    </row>
    <row r="147" spans="1:8" x14ac:dyDescent="0.4">
      <c r="A147">
        <v>146</v>
      </c>
      <c r="B147" s="6">
        <v>45603</v>
      </c>
      <c r="C147" t="s">
        <v>10</v>
      </c>
      <c r="D147">
        <v>246</v>
      </c>
      <c r="E147" s="12" t="s">
        <v>20</v>
      </c>
      <c r="F147">
        <v>1645</v>
      </c>
      <c r="H147" s="12" t="s">
        <v>25</v>
      </c>
    </row>
    <row r="148" spans="1:8" x14ac:dyDescent="0.4">
      <c r="A148">
        <v>147</v>
      </c>
      <c r="B148" s="6">
        <v>45604</v>
      </c>
      <c r="C148" t="s">
        <v>10</v>
      </c>
      <c r="D148">
        <v>247</v>
      </c>
      <c r="E148" s="12" t="s">
        <v>20</v>
      </c>
      <c r="F148">
        <v>1646</v>
      </c>
      <c r="H148" s="12" t="s">
        <v>25</v>
      </c>
    </row>
    <row r="149" spans="1:8" x14ac:dyDescent="0.4">
      <c r="A149">
        <v>148</v>
      </c>
      <c r="B149" s="6">
        <v>45605</v>
      </c>
      <c r="C149" t="s">
        <v>10</v>
      </c>
      <c r="D149">
        <v>248</v>
      </c>
      <c r="E149" s="12" t="s">
        <v>20</v>
      </c>
      <c r="F149">
        <v>1647</v>
      </c>
      <c r="H149" s="12" t="s">
        <v>25</v>
      </c>
    </row>
    <row r="150" spans="1:8" x14ac:dyDescent="0.4">
      <c r="A150">
        <v>149</v>
      </c>
      <c r="B150" s="6">
        <v>45606</v>
      </c>
      <c r="C150" t="s">
        <v>10</v>
      </c>
      <c r="D150">
        <v>249</v>
      </c>
      <c r="E150" s="12" t="s">
        <v>20</v>
      </c>
      <c r="F150">
        <v>1648</v>
      </c>
      <c r="H150" s="12" t="s">
        <v>25</v>
      </c>
    </row>
    <row r="151" spans="1:8" x14ac:dyDescent="0.4">
      <c r="A151">
        <v>150</v>
      </c>
      <c r="B151" s="6">
        <v>45607</v>
      </c>
      <c r="C151" t="s">
        <v>10</v>
      </c>
      <c r="D151">
        <v>250</v>
      </c>
      <c r="E151" s="12" t="s">
        <v>20</v>
      </c>
      <c r="F151">
        <v>1649</v>
      </c>
      <c r="H151" s="12" t="s">
        <v>25</v>
      </c>
    </row>
    <row r="152" spans="1:8" x14ac:dyDescent="0.4">
      <c r="A152">
        <v>151</v>
      </c>
      <c r="B152" s="6">
        <v>45608</v>
      </c>
      <c r="C152" t="s">
        <v>10</v>
      </c>
      <c r="D152">
        <v>251</v>
      </c>
      <c r="E152" s="12" t="s">
        <v>20</v>
      </c>
      <c r="F152">
        <v>1650</v>
      </c>
      <c r="H152" s="12" t="s">
        <v>25</v>
      </c>
    </row>
    <row r="153" spans="1:8" x14ac:dyDescent="0.4">
      <c r="A153">
        <v>152</v>
      </c>
      <c r="B153" s="6">
        <v>45609</v>
      </c>
      <c r="C153" t="s">
        <v>10</v>
      </c>
      <c r="D153">
        <v>252</v>
      </c>
      <c r="E153" s="12" t="s">
        <v>20</v>
      </c>
      <c r="F153">
        <v>1651</v>
      </c>
      <c r="H153" s="12" t="s">
        <v>25</v>
      </c>
    </row>
    <row r="154" spans="1:8" x14ac:dyDescent="0.4">
      <c r="A154">
        <v>153</v>
      </c>
      <c r="B154" s="6">
        <v>45610</v>
      </c>
      <c r="C154" t="s">
        <v>10</v>
      </c>
      <c r="D154">
        <v>253</v>
      </c>
      <c r="E154" s="12" t="s">
        <v>20</v>
      </c>
      <c r="F154">
        <v>1652</v>
      </c>
      <c r="H154" s="12" t="s">
        <v>25</v>
      </c>
    </row>
    <row r="155" spans="1:8" x14ac:dyDescent="0.4">
      <c r="A155">
        <v>154</v>
      </c>
      <c r="B155" s="6">
        <v>45611</v>
      </c>
      <c r="C155" t="s">
        <v>10</v>
      </c>
      <c r="D155">
        <v>254</v>
      </c>
      <c r="E155" s="12" t="s">
        <v>20</v>
      </c>
      <c r="F155">
        <v>1653</v>
      </c>
      <c r="H155" s="12" t="s">
        <v>25</v>
      </c>
    </row>
    <row r="156" spans="1:8" x14ac:dyDescent="0.4">
      <c r="A156">
        <v>155</v>
      </c>
      <c r="B156" s="6">
        <v>45612</v>
      </c>
      <c r="C156" t="s">
        <v>10</v>
      </c>
      <c r="D156">
        <v>255</v>
      </c>
      <c r="E156" s="12" t="s">
        <v>20</v>
      </c>
      <c r="F156">
        <v>1654</v>
      </c>
      <c r="H156" s="12" t="s">
        <v>25</v>
      </c>
    </row>
    <row r="157" spans="1:8" x14ac:dyDescent="0.4">
      <c r="A157">
        <v>156</v>
      </c>
      <c r="B157" s="6">
        <v>45613</v>
      </c>
      <c r="C157" t="s">
        <v>10</v>
      </c>
      <c r="D157">
        <v>256</v>
      </c>
      <c r="E157" s="12" t="s">
        <v>20</v>
      </c>
      <c r="F157">
        <v>1655</v>
      </c>
      <c r="H157" s="12" t="s">
        <v>25</v>
      </c>
    </row>
    <row r="158" spans="1:8" x14ac:dyDescent="0.4">
      <c r="A158">
        <v>157</v>
      </c>
      <c r="B158" s="6">
        <v>45614</v>
      </c>
      <c r="C158" t="s">
        <v>10</v>
      </c>
      <c r="D158">
        <v>257</v>
      </c>
      <c r="E158" s="12" t="s">
        <v>20</v>
      </c>
      <c r="F158">
        <v>1656</v>
      </c>
      <c r="H158" s="12" t="s">
        <v>25</v>
      </c>
    </row>
    <row r="159" spans="1:8" x14ac:dyDescent="0.4">
      <c r="A159">
        <v>158</v>
      </c>
      <c r="B159" s="6">
        <v>45615</v>
      </c>
      <c r="C159" t="s">
        <v>10</v>
      </c>
      <c r="D159">
        <v>258</v>
      </c>
      <c r="E159" s="12" t="s">
        <v>20</v>
      </c>
      <c r="F159">
        <v>1657</v>
      </c>
      <c r="H159" s="12" t="s">
        <v>25</v>
      </c>
    </row>
    <row r="160" spans="1:8" x14ac:dyDescent="0.4">
      <c r="A160">
        <v>159</v>
      </c>
      <c r="B160" s="6">
        <v>45616</v>
      </c>
      <c r="C160" t="s">
        <v>10</v>
      </c>
      <c r="D160">
        <v>259</v>
      </c>
      <c r="E160" s="12" t="s">
        <v>20</v>
      </c>
      <c r="F160">
        <v>1658</v>
      </c>
      <c r="H160" s="12" t="s">
        <v>25</v>
      </c>
    </row>
    <row r="161" spans="1:8" x14ac:dyDescent="0.4">
      <c r="A161">
        <v>160</v>
      </c>
      <c r="B161" s="6">
        <v>45617</v>
      </c>
      <c r="C161" t="s">
        <v>10</v>
      </c>
      <c r="D161">
        <v>260</v>
      </c>
      <c r="E161" s="12" t="s">
        <v>20</v>
      </c>
      <c r="F161">
        <v>1659</v>
      </c>
      <c r="H161" s="12" t="s">
        <v>25</v>
      </c>
    </row>
    <row r="162" spans="1:8" x14ac:dyDescent="0.4">
      <c r="A162">
        <v>161</v>
      </c>
      <c r="B162" s="6">
        <v>45618</v>
      </c>
      <c r="C162" t="s">
        <v>10</v>
      </c>
      <c r="D162">
        <v>261</v>
      </c>
      <c r="E162" s="12" t="s">
        <v>20</v>
      </c>
      <c r="F162">
        <v>1660</v>
      </c>
      <c r="H162" s="12" t="s">
        <v>25</v>
      </c>
    </row>
    <row r="163" spans="1:8" x14ac:dyDescent="0.4">
      <c r="A163">
        <v>162</v>
      </c>
      <c r="B163" s="6">
        <v>45619</v>
      </c>
      <c r="C163" t="s">
        <v>10</v>
      </c>
      <c r="D163">
        <v>262</v>
      </c>
      <c r="E163" s="12" t="s">
        <v>20</v>
      </c>
      <c r="F163">
        <v>1661</v>
      </c>
      <c r="H163" s="12" t="s">
        <v>25</v>
      </c>
    </row>
    <row r="164" spans="1:8" x14ac:dyDescent="0.4">
      <c r="A164">
        <v>163</v>
      </c>
      <c r="B164" s="6">
        <v>45620</v>
      </c>
      <c r="C164" t="s">
        <v>10</v>
      </c>
      <c r="D164">
        <v>263</v>
      </c>
      <c r="E164" s="12" t="s">
        <v>20</v>
      </c>
      <c r="F164">
        <v>1662</v>
      </c>
      <c r="H164" s="12" t="s">
        <v>25</v>
      </c>
    </row>
    <row r="165" spans="1:8" x14ac:dyDescent="0.4">
      <c r="A165">
        <v>164</v>
      </c>
      <c r="B165" s="6">
        <v>45621</v>
      </c>
      <c r="C165" t="s">
        <v>10</v>
      </c>
      <c r="D165">
        <v>264</v>
      </c>
      <c r="E165" s="12" t="s">
        <v>20</v>
      </c>
      <c r="F165">
        <v>1663</v>
      </c>
      <c r="H165" s="12" t="s">
        <v>25</v>
      </c>
    </row>
    <row r="166" spans="1:8" x14ac:dyDescent="0.4">
      <c r="A166">
        <v>165</v>
      </c>
      <c r="B166" s="6">
        <v>45622</v>
      </c>
      <c r="C166" t="s">
        <v>10</v>
      </c>
      <c r="D166">
        <v>265</v>
      </c>
      <c r="E166" s="12" t="s">
        <v>20</v>
      </c>
      <c r="F166">
        <v>1664</v>
      </c>
      <c r="H166" s="12" t="s">
        <v>25</v>
      </c>
    </row>
    <row r="167" spans="1:8" x14ac:dyDescent="0.4">
      <c r="A167">
        <v>166</v>
      </c>
      <c r="B167" s="6">
        <v>45623</v>
      </c>
      <c r="C167" t="s">
        <v>10</v>
      </c>
      <c r="D167">
        <v>266</v>
      </c>
      <c r="E167" s="12" t="s">
        <v>20</v>
      </c>
      <c r="F167">
        <v>1665</v>
      </c>
      <c r="H167" s="12" t="s">
        <v>25</v>
      </c>
    </row>
    <row r="168" spans="1:8" x14ac:dyDescent="0.4">
      <c r="A168">
        <v>167</v>
      </c>
      <c r="B168" s="6">
        <v>45624</v>
      </c>
      <c r="C168" t="s">
        <v>10</v>
      </c>
      <c r="D168">
        <v>267</v>
      </c>
      <c r="E168" s="12" t="s">
        <v>20</v>
      </c>
      <c r="F168">
        <v>1666</v>
      </c>
      <c r="H168" s="12" t="s">
        <v>25</v>
      </c>
    </row>
    <row r="169" spans="1:8" x14ac:dyDescent="0.4">
      <c r="A169">
        <v>168</v>
      </c>
      <c r="B169" s="6">
        <v>45625</v>
      </c>
      <c r="C169" t="s">
        <v>10</v>
      </c>
      <c r="D169">
        <v>268</v>
      </c>
      <c r="E169" s="12" t="s">
        <v>20</v>
      </c>
      <c r="F169">
        <v>1667</v>
      </c>
      <c r="H169" s="12" t="s">
        <v>25</v>
      </c>
    </row>
    <row r="170" spans="1:8" x14ac:dyDescent="0.4">
      <c r="A170">
        <v>169</v>
      </c>
      <c r="B170" s="6">
        <v>45626</v>
      </c>
      <c r="C170" t="s">
        <v>10</v>
      </c>
      <c r="D170">
        <v>269</v>
      </c>
      <c r="E170" s="12" t="s">
        <v>20</v>
      </c>
      <c r="F170">
        <v>1668</v>
      </c>
      <c r="H170" s="12" t="s">
        <v>25</v>
      </c>
    </row>
    <row r="171" spans="1:8" x14ac:dyDescent="0.4">
      <c r="A171">
        <v>170</v>
      </c>
      <c r="B171" s="6">
        <v>45627</v>
      </c>
      <c r="C171" t="s">
        <v>10</v>
      </c>
      <c r="D171">
        <v>270</v>
      </c>
      <c r="E171" s="12" t="s">
        <v>20</v>
      </c>
      <c r="F171">
        <v>1669</v>
      </c>
      <c r="H171" s="12" t="s">
        <v>25</v>
      </c>
    </row>
    <row r="172" spans="1:8" x14ac:dyDescent="0.4">
      <c r="A172">
        <v>171</v>
      </c>
      <c r="B172" s="6">
        <v>45628</v>
      </c>
      <c r="C172" t="s">
        <v>10</v>
      </c>
      <c r="D172">
        <v>271</v>
      </c>
      <c r="E172" s="12" t="s">
        <v>20</v>
      </c>
      <c r="F172">
        <v>1670</v>
      </c>
      <c r="H172" s="12" t="s">
        <v>25</v>
      </c>
    </row>
    <row r="173" spans="1:8" x14ac:dyDescent="0.4">
      <c r="A173">
        <v>172</v>
      </c>
      <c r="B173" s="6">
        <v>45629</v>
      </c>
      <c r="C173" t="s">
        <v>10</v>
      </c>
      <c r="D173">
        <v>272</v>
      </c>
      <c r="E173" s="12" t="s">
        <v>20</v>
      </c>
      <c r="F173">
        <v>1671</v>
      </c>
      <c r="H173" s="12" t="s">
        <v>25</v>
      </c>
    </row>
    <row r="174" spans="1:8" x14ac:dyDescent="0.4">
      <c r="A174">
        <v>173</v>
      </c>
      <c r="B174" s="6">
        <v>45630</v>
      </c>
      <c r="C174" t="s">
        <v>10</v>
      </c>
      <c r="D174">
        <v>273</v>
      </c>
      <c r="E174" s="12" t="s">
        <v>20</v>
      </c>
      <c r="F174">
        <v>1672</v>
      </c>
      <c r="H174" s="12" t="s">
        <v>25</v>
      </c>
    </row>
    <row r="175" spans="1:8" x14ac:dyDescent="0.4">
      <c r="A175">
        <v>174</v>
      </c>
      <c r="B175" s="6">
        <v>45631</v>
      </c>
      <c r="C175" t="s">
        <v>10</v>
      </c>
      <c r="D175">
        <v>274</v>
      </c>
      <c r="E175" s="12" t="s">
        <v>20</v>
      </c>
      <c r="F175">
        <v>1673</v>
      </c>
      <c r="H175" s="12" t="s">
        <v>25</v>
      </c>
    </row>
    <row r="176" spans="1:8" x14ac:dyDescent="0.4">
      <c r="A176">
        <v>175</v>
      </c>
      <c r="B176" s="6">
        <v>45632</v>
      </c>
      <c r="C176" t="s">
        <v>10</v>
      </c>
      <c r="D176">
        <v>275</v>
      </c>
      <c r="E176" s="12" t="s">
        <v>20</v>
      </c>
      <c r="F176">
        <v>1674</v>
      </c>
      <c r="H176" s="12" t="s">
        <v>25</v>
      </c>
    </row>
    <row r="177" spans="1:8" x14ac:dyDescent="0.4">
      <c r="A177">
        <v>176</v>
      </c>
      <c r="B177" s="6">
        <v>45633</v>
      </c>
      <c r="C177" t="s">
        <v>10</v>
      </c>
      <c r="D177">
        <v>276</v>
      </c>
      <c r="E177" s="12" t="s">
        <v>20</v>
      </c>
      <c r="F177">
        <v>1675</v>
      </c>
      <c r="H177" s="12" t="s">
        <v>25</v>
      </c>
    </row>
    <row r="178" spans="1:8" x14ac:dyDescent="0.4">
      <c r="A178">
        <v>177</v>
      </c>
      <c r="B178" s="6">
        <v>45634</v>
      </c>
      <c r="C178" t="s">
        <v>10</v>
      </c>
      <c r="D178">
        <v>277</v>
      </c>
      <c r="E178" s="12" t="s">
        <v>20</v>
      </c>
      <c r="F178">
        <v>1676</v>
      </c>
      <c r="H178" s="12" t="s">
        <v>25</v>
      </c>
    </row>
    <row r="179" spans="1:8" x14ac:dyDescent="0.4">
      <c r="A179">
        <v>178</v>
      </c>
      <c r="B179" s="6">
        <v>45635</v>
      </c>
      <c r="C179" t="s">
        <v>10</v>
      </c>
      <c r="D179">
        <v>278</v>
      </c>
      <c r="E179" s="12" t="s">
        <v>20</v>
      </c>
      <c r="F179">
        <v>1677</v>
      </c>
      <c r="H179" s="12" t="s">
        <v>25</v>
      </c>
    </row>
    <row r="180" spans="1:8" x14ac:dyDescent="0.4">
      <c r="A180">
        <v>179</v>
      </c>
      <c r="B180" s="6">
        <v>45636</v>
      </c>
      <c r="C180" t="s">
        <v>10</v>
      </c>
      <c r="D180">
        <v>279</v>
      </c>
      <c r="E180" s="12" t="s">
        <v>20</v>
      </c>
      <c r="F180">
        <v>1678</v>
      </c>
      <c r="H180" s="12" t="s">
        <v>25</v>
      </c>
    </row>
    <row r="181" spans="1:8" x14ac:dyDescent="0.4">
      <c r="A181">
        <v>180</v>
      </c>
      <c r="B181" s="6">
        <v>45637</v>
      </c>
      <c r="C181" t="s">
        <v>10</v>
      </c>
      <c r="D181">
        <v>280</v>
      </c>
      <c r="E181" s="12" t="s">
        <v>20</v>
      </c>
      <c r="F181">
        <v>1679</v>
      </c>
      <c r="H181" s="12" t="s">
        <v>25</v>
      </c>
    </row>
    <row r="182" spans="1:8" x14ac:dyDescent="0.4">
      <c r="A182">
        <v>181</v>
      </c>
      <c r="B182" s="6">
        <v>45638</v>
      </c>
      <c r="C182" t="s">
        <v>10</v>
      </c>
      <c r="D182">
        <v>281</v>
      </c>
      <c r="E182" s="12" t="s">
        <v>20</v>
      </c>
      <c r="F182">
        <v>1680</v>
      </c>
      <c r="H182" s="12" t="s">
        <v>25</v>
      </c>
    </row>
    <row r="183" spans="1:8" x14ac:dyDescent="0.4">
      <c r="A183">
        <v>182</v>
      </c>
      <c r="B183" s="6">
        <v>45639</v>
      </c>
      <c r="C183" t="s">
        <v>10</v>
      </c>
      <c r="D183">
        <v>282</v>
      </c>
      <c r="E183" s="12" t="s">
        <v>20</v>
      </c>
      <c r="F183">
        <v>1681</v>
      </c>
      <c r="H183" s="12" t="s">
        <v>25</v>
      </c>
    </row>
    <row r="184" spans="1:8" x14ac:dyDescent="0.4">
      <c r="A184">
        <v>183</v>
      </c>
      <c r="B184" s="6">
        <v>45640</v>
      </c>
      <c r="C184" t="s">
        <v>10</v>
      </c>
      <c r="D184">
        <v>283</v>
      </c>
      <c r="E184" s="12" t="s">
        <v>20</v>
      </c>
      <c r="F184">
        <v>1682</v>
      </c>
      <c r="H184" s="12" t="s">
        <v>25</v>
      </c>
    </row>
    <row r="185" spans="1:8" x14ac:dyDescent="0.4">
      <c r="A185">
        <v>184</v>
      </c>
      <c r="B185" s="6">
        <v>45641</v>
      </c>
      <c r="C185" t="s">
        <v>10</v>
      </c>
      <c r="D185">
        <v>284</v>
      </c>
      <c r="E185" s="12" t="s">
        <v>20</v>
      </c>
      <c r="F185">
        <v>1683</v>
      </c>
      <c r="H185" s="12" t="s">
        <v>25</v>
      </c>
    </row>
    <row r="186" spans="1:8" x14ac:dyDescent="0.4">
      <c r="A186">
        <v>185</v>
      </c>
      <c r="B186" s="6">
        <v>45642</v>
      </c>
      <c r="C186" t="s">
        <v>10</v>
      </c>
      <c r="D186">
        <v>285</v>
      </c>
      <c r="E186" s="12" t="s">
        <v>20</v>
      </c>
      <c r="F186">
        <v>1684</v>
      </c>
      <c r="H186" s="12" t="s">
        <v>25</v>
      </c>
    </row>
    <row r="187" spans="1:8" x14ac:dyDescent="0.4">
      <c r="A187">
        <v>186</v>
      </c>
      <c r="B187" s="6">
        <v>45643</v>
      </c>
      <c r="C187" t="s">
        <v>10</v>
      </c>
      <c r="D187">
        <v>286</v>
      </c>
      <c r="E187" s="12" t="s">
        <v>20</v>
      </c>
      <c r="F187">
        <v>1685</v>
      </c>
      <c r="H187" s="12" t="s">
        <v>25</v>
      </c>
    </row>
    <row r="188" spans="1:8" x14ac:dyDescent="0.4">
      <c r="A188">
        <v>187</v>
      </c>
      <c r="B188" s="6">
        <v>45644</v>
      </c>
      <c r="C188" t="s">
        <v>10</v>
      </c>
      <c r="D188">
        <v>287</v>
      </c>
      <c r="E188" s="12" t="s">
        <v>20</v>
      </c>
      <c r="F188">
        <v>1686</v>
      </c>
      <c r="H188" s="12" t="s">
        <v>25</v>
      </c>
    </row>
    <row r="189" spans="1:8" x14ac:dyDescent="0.4">
      <c r="A189">
        <v>188</v>
      </c>
      <c r="B189" s="6">
        <v>45645</v>
      </c>
      <c r="C189" t="s">
        <v>10</v>
      </c>
      <c r="D189">
        <v>288</v>
      </c>
      <c r="E189" s="12" t="s">
        <v>20</v>
      </c>
      <c r="F189">
        <v>1687</v>
      </c>
      <c r="H189" s="12" t="s">
        <v>25</v>
      </c>
    </row>
    <row r="190" spans="1:8" x14ac:dyDescent="0.4">
      <c r="A190">
        <v>189</v>
      </c>
      <c r="B190" s="6">
        <v>45646</v>
      </c>
      <c r="C190" t="s">
        <v>10</v>
      </c>
      <c r="D190">
        <v>289</v>
      </c>
      <c r="E190" s="12" t="s">
        <v>20</v>
      </c>
      <c r="F190">
        <v>1688</v>
      </c>
      <c r="H190" s="12" t="s">
        <v>25</v>
      </c>
    </row>
    <row r="191" spans="1:8" x14ac:dyDescent="0.4">
      <c r="A191">
        <v>190</v>
      </c>
      <c r="B191" s="6">
        <v>45647</v>
      </c>
      <c r="C191" t="s">
        <v>10</v>
      </c>
      <c r="D191">
        <v>290</v>
      </c>
      <c r="E191" s="12" t="s">
        <v>20</v>
      </c>
      <c r="F191">
        <v>1689</v>
      </c>
      <c r="H191" s="12" t="s">
        <v>25</v>
      </c>
    </row>
    <row r="192" spans="1:8" x14ac:dyDescent="0.4">
      <c r="A192">
        <v>191</v>
      </c>
      <c r="B192" s="6">
        <v>45648</v>
      </c>
      <c r="C192" t="s">
        <v>10</v>
      </c>
      <c r="D192">
        <v>291</v>
      </c>
      <c r="E192" s="12" t="s">
        <v>20</v>
      </c>
      <c r="F192">
        <v>1690</v>
      </c>
      <c r="H192" s="12" t="s">
        <v>25</v>
      </c>
    </row>
    <row r="193" spans="1:8" x14ac:dyDescent="0.4">
      <c r="A193">
        <v>192</v>
      </c>
      <c r="B193" s="6">
        <v>45649</v>
      </c>
      <c r="C193" t="s">
        <v>10</v>
      </c>
      <c r="D193">
        <v>292</v>
      </c>
      <c r="E193" s="12" t="s">
        <v>20</v>
      </c>
      <c r="F193">
        <v>1691</v>
      </c>
      <c r="H193" s="12" t="s">
        <v>25</v>
      </c>
    </row>
    <row r="194" spans="1:8" x14ac:dyDescent="0.4">
      <c r="A194">
        <v>193</v>
      </c>
      <c r="B194" s="6">
        <v>45650</v>
      </c>
      <c r="C194" t="s">
        <v>10</v>
      </c>
      <c r="D194">
        <v>293</v>
      </c>
      <c r="E194" s="12" t="s">
        <v>20</v>
      </c>
      <c r="F194">
        <v>1692</v>
      </c>
      <c r="H194" s="12" t="s">
        <v>25</v>
      </c>
    </row>
    <row r="195" spans="1:8" x14ac:dyDescent="0.4">
      <c r="A195">
        <v>194</v>
      </c>
      <c r="B195" s="6">
        <v>45651</v>
      </c>
      <c r="C195" t="s">
        <v>10</v>
      </c>
      <c r="D195">
        <v>294</v>
      </c>
      <c r="E195" s="12" t="s">
        <v>20</v>
      </c>
      <c r="F195">
        <v>1693</v>
      </c>
      <c r="H195" s="12" t="s">
        <v>25</v>
      </c>
    </row>
    <row r="196" spans="1:8" x14ac:dyDescent="0.4">
      <c r="A196">
        <v>195</v>
      </c>
      <c r="B196" s="6">
        <v>45652</v>
      </c>
      <c r="C196" t="s">
        <v>10</v>
      </c>
      <c r="D196">
        <v>295</v>
      </c>
      <c r="E196" s="12" t="s">
        <v>20</v>
      </c>
      <c r="F196">
        <v>1694</v>
      </c>
      <c r="H196" s="12" t="s">
        <v>25</v>
      </c>
    </row>
    <row r="197" spans="1:8" x14ac:dyDescent="0.4">
      <c r="A197">
        <v>196</v>
      </c>
      <c r="B197" s="6">
        <v>45653</v>
      </c>
      <c r="C197" t="s">
        <v>10</v>
      </c>
      <c r="D197">
        <v>296</v>
      </c>
      <c r="E197" s="12" t="s">
        <v>20</v>
      </c>
      <c r="F197">
        <v>1695</v>
      </c>
      <c r="H197" s="12" t="s">
        <v>25</v>
      </c>
    </row>
    <row r="198" spans="1:8" x14ac:dyDescent="0.4">
      <c r="A198">
        <v>197</v>
      </c>
      <c r="B198" s="6">
        <v>45654</v>
      </c>
      <c r="C198" t="s">
        <v>10</v>
      </c>
      <c r="D198">
        <v>297</v>
      </c>
      <c r="E198" s="12" t="s">
        <v>20</v>
      </c>
      <c r="F198">
        <v>1696</v>
      </c>
      <c r="H198" s="12" t="s">
        <v>25</v>
      </c>
    </row>
    <row r="199" spans="1:8" x14ac:dyDescent="0.4">
      <c r="A199">
        <v>198</v>
      </c>
      <c r="B199" s="6">
        <v>45655</v>
      </c>
      <c r="C199" t="s">
        <v>10</v>
      </c>
      <c r="D199">
        <v>298</v>
      </c>
      <c r="E199" s="12" t="s">
        <v>20</v>
      </c>
      <c r="F199">
        <v>1697</v>
      </c>
      <c r="H199" s="12" t="s">
        <v>25</v>
      </c>
    </row>
    <row r="200" spans="1:8" x14ac:dyDescent="0.4">
      <c r="A200">
        <v>199</v>
      </c>
      <c r="B200" s="6">
        <v>45656</v>
      </c>
      <c r="C200" t="s">
        <v>10</v>
      </c>
      <c r="D200">
        <v>299</v>
      </c>
      <c r="E200" s="12" t="s">
        <v>20</v>
      </c>
      <c r="F200">
        <v>1698</v>
      </c>
      <c r="H200" s="12" t="s">
        <v>25</v>
      </c>
    </row>
    <row r="201" spans="1:8" x14ac:dyDescent="0.4">
      <c r="A201">
        <v>200</v>
      </c>
      <c r="B201" s="6">
        <v>45657</v>
      </c>
      <c r="C201" t="s">
        <v>10</v>
      </c>
      <c r="D201">
        <v>300</v>
      </c>
      <c r="E201" s="12" t="s">
        <v>20</v>
      </c>
      <c r="F201">
        <v>1699</v>
      </c>
      <c r="H201" s="12" t="s">
        <v>25</v>
      </c>
    </row>
    <row r="202" spans="1:8" x14ac:dyDescent="0.4">
      <c r="A202">
        <v>201</v>
      </c>
      <c r="B202" s="6">
        <v>45658</v>
      </c>
      <c r="C202" t="s">
        <v>10</v>
      </c>
      <c r="D202">
        <v>301</v>
      </c>
      <c r="E202" s="12" t="s">
        <v>20</v>
      </c>
      <c r="F202">
        <v>1700</v>
      </c>
      <c r="H202" s="12" t="s">
        <v>25</v>
      </c>
    </row>
    <row r="203" spans="1:8" x14ac:dyDescent="0.4">
      <c r="A203">
        <v>202</v>
      </c>
      <c r="B203" s="6">
        <v>45659</v>
      </c>
      <c r="C203" t="s">
        <v>10</v>
      </c>
      <c r="D203">
        <v>302</v>
      </c>
      <c r="E203" s="12" t="s">
        <v>20</v>
      </c>
      <c r="F203">
        <v>1701</v>
      </c>
      <c r="H203" s="12" t="s">
        <v>25</v>
      </c>
    </row>
    <row r="204" spans="1:8" x14ac:dyDescent="0.4">
      <c r="A204">
        <v>203</v>
      </c>
      <c r="B204" s="6">
        <v>45660</v>
      </c>
      <c r="C204" t="s">
        <v>10</v>
      </c>
      <c r="D204">
        <v>303</v>
      </c>
      <c r="E204" s="12" t="s">
        <v>20</v>
      </c>
      <c r="F204">
        <v>1702</v>
      </c>
      <c r="H204" s="12" t="s">
        <v>25</v>
      </c>
    </row>
    <row r="205" spans="1:8" x14ac:dyDescent="0.4">
      <c r="A205">
        <v>204</v>
      </c>
      <c r="B205" s="6">
        <v>45661</v>
      </c>
      <c r="C205" t="s">
        <v>10</v>
      </c>
      <c r="D205">
        <v>304</v>
      </c>
      <c r="E205" s="12" t="s">
        <v>20</v>
      </c>
      <c r="F205">
        <v>1703</v>
      </c>
      <c r="H205" s="12" t="s">
        <v>25</v>
      </c>
    </row>
    <row r="206" spans="1:8" x14ac:dyDescent="0.4">
      <c r="A206">
        <v>205</v>
      </c>
      <c r="B206" s="6">
        <v>45662</v>
      </c>
      <c r="C206" t="s">
        <v>10</v>
      </c>
      <c r="D206">
        <v>305</v>
      </c>
      <c r="E206" s="12" t="s">
        <v>20</v>
      </c>
      <c r="F206">
        <v>1704</v>
      </c>
      <c r="H206" s="12" t="s">
        <v>25</v>
      </c>
    </row>
    <row r="207" spans="1:8" x14ac:dyDescent="0.4">
      <c r="A207">
        <v>206</v>
      </c>
      <c r="B207" s="6">
        <v>45663</v>
      </c>
      <c r="C207" t="s">
        <v>10</v>
      </c>
      <c r="D207">
        <v>306</v>
      </c>
      <c r="E207" s="12" t="s">
        <v>20</v>
      </c>
      <c r="F207">
        <v>1705</v>
      </c>
      <c r="H207" s="12" t="s">
        <v>25</v>
      </c>
    </row>
    <row r="208" spans="1:8" x14ac:dyDescent="0.4">
      <c r="A208">
        <v>207</v>
      </c>
      <c r="B208" s="6">
        <v>45664</v>
      </c>
      <c r="C208" t="s">
        <v>10</v>
      </c>
      <c r="D208">
        <v>307</v>
      </c>
      <c r="E208" s="12" t="s">
        <v>20</v>
      </c>
      <c r="F208">
        <v>1706</v>
      </c>
      <c r="H208" s="12" t="s">
        <v>25</v>
      </c>
    </row>
    <row r="209" spans="1:8" x14ac:dyDescent="0.4">
      <c r="A209">
        <v>208</v>
      </c>
      <c r="B209" s="6">
        <v>45665</v>
      </c>
      <c r="C209" t="s">
        <v>10</v>
      </c>
      <c r="D209">
        <v>308</v>
      </c>
      <c r="E209" s="12" t="s">
        <v>20</v>
      </c>
      <c r="F209">
        <v>1707</v>
      </c>
      <c r="H209" s="12" t="s">
        <v>25</v>
      </c>
    </row>
    <row r="210" spans="1:8" x14ac:dyDescent="0.4">
      <c r="A210">
        <v>209</v>
      </c>
      <c r="B210" s="6">
        <v>45666</v>
      </c>
      <c r="C210" t="s">
        <v>10</v>
      </c>
      <c r="D210">
        <v>309</v>
      </c>
      <c r="E210" s="12" t="s">
        <v>20</v>
      </c>
      <c r="F210">
        <v>1708</v>
      </c>
      <c r="H210" s="12" t="s">
        <v>25</v>
      </c>
    </row>
    <row r="211" spans="1:8" x14ac:dyDescent="0.4">
      <c r="A211">
        <v>210</v>
      </c>
      <c r="B211" s="6">
        <v>45667</v>
      </c>
      <c r="C211" t="s">
        <v>10</v>
      </c>
      <c r="D211">
        <v>310</v>
      </c>
      <c r="E211" s="12" t="s">
        <v>20</v>
      </c>
      <c r="F211">
        <v>1709</v>
      </c>
      <c r="H211" s="12" t="s">
        <v>25</v>
      </c>
    </row>
    <row r="212" spans="1:8" x14ac:dyDescent="0.4">
      <c r="A212">
        <v>211</v>
      </c>
      <c r="B212" s="6">
        <v>45668</v>
      </c>
      <c r="C212" t="s">
        <v>10</v>
      </c>
      <c r="D212">
        <v>311</v>
      </c>
      <c r="E212" s="12" t="s">
        <v>20</v>
      </c>
      <c r="F212">
        <v>1710</v>
      </c>
      <c r="H212" s="12" t="s">
        <v>25</v>
      </c>
    </row>
    <row r="213" spans="1:8" x14ac:dyDescent="0.4">
      <c r="A213">
        <v>212</v>
      </c>
      <c r="B213" s="6">
        <v>45669</v>
      </c>
      <c r="C213" t="s">
        <v>10</v>
      </c>
      <c r="D213">
        <v>312</v>
      </c>
      <c r="E213" s="12" t="s">
        <v>20</v>
      </c>
      <c r="F213">
        <v>1711</v>
      </c>
      <c r="H213" s="12" t="s">
        <v>25</v>
      </c>
    </row>
    <row r="214" spans="1:8" x14ac:dyDescent="0.4">
      <c r="A214">
        <v>213</v>
      </c>
      <c r="B214" s="6">
        <v>45670</v>
      </c>
      <c r="C214" t="s">
        <v>10</v>
      </c>
      <c r="D214">
        <v>313</v>
      </c>
      <c r="E214" s="12" t="s">
        <v>20</v>
      </c>
      <c r="F214">
        <v>1712</v>
      </c>
      <c r="H214" s="12" t="s">
        <v>25</v>
      </c>
    </row>
    <row r="215" spans="1:8" x14ac:dyDescent="0.4">
      <c r="A215">
        <v>214</v>
      </c>
      <c r="B215" s="6">
        <v>45671</v>
      </c>
      <c r="C215" t="s">
        <v>10</v>
      </c>
      <c r="D215">
        <v>314</v>
      </c>
      <c r="E215" s="12" t="s">
        <v>20</v>
      </c>
      <c r="F215">
        <v>1713</v>
      </c>
      <c r="H215" s="12" t="s">
        <v>25</v>
      </c>
    </row>
    <row r="216" spans="1:8" x14ac:dyDescent="0.4">
      <c r="A216">
        <v>215</v>
      </c>
      <c r="B216" s="6">
        <v>45672</v>
      </c>
      <c r="C216" t="s">
        <v>10</v>
      </c>
      <c r="D216">
        <v>315</v>
      </c>
      <c r="E216" s="12" t="s">
        <v>20</v>
      </c>
      <c r="F216">
        <v>1714</v>
      </c>
      <c r="H216" s="12" t="s">
        <v>25</v>
      </c>
    </row>
    <row r="217" spans="1:8" x14ac:dyDescent="0.4">
      <c r="A217">
        <v>216</v>
      </c>
      <c r="B217" s="6">
        <v>45673</v>
      </c>
      <c r="C217" t="s">
        <v>10</v>
      </c>
      <c r="D217">
        <v>316</v>
      </c>
      <c r="E217" s="12" t="s">
        <v>20</v>
      </c>
      <c r="F217">
        <v>1715</v>
      </c>
      <c r="H217" s="12" t="s">
        <v>25</v>
      </c>
    </row>
    <row r="218" spans="1:8" x14ac:dyDescent="0.4">
      <c r="A218">
        <v>217</v>
      </c>
      <c r="B218" s="6">
        <v>45674</v>
      </c>
      <c r="C218" t="s">
        <v>10</v>
      </c>
      <c r="D218">
        <v>317</v>
      </c>
      <c r="E218" s="12" t="s">
        <v>20</v>
      </c>
      <c r="F218">
        <v>1716</v>
      </c>
      <c r="H218" s="12" t="s">
        <v>25</v>
      </c>
    </row>
    <row r="219" spans="1:8" x14ac:dyDescent="0.4">
      <c r="A219">
        <v>218</v>
      </c>
      <c r="B219" s="6">
        <v>45675</v>
      </c>
      <c r="C219" t="s">
        <v>10</v>
      </c>
      <c r="D219">
        <v>318</v>
      </c>
      <c r="E219" s="12" t="s">
        <v>20</v>
      </c>
      <c r="F219">
        <v>1717</v>
      </c>
      <c r="H219" s="12" t="s">
        <v>25</v>
      </c>
    </row>
    <row r="220" spans="1:8" x14ac:dyDescent="0.4">
      <c r="A220">
        <v>219</v>
      </c>
      <c r="B220" s="6">
        <v>45676</v>
      </c>
      <c r="C220" t="s">
        <v>10</v>
      </c>
      <c r="D220">
        <v>319</v>
      </c>
      <c r="E220" s="12" t="s">
        <v>20</v>
      </c>
      <c r="F220">
        <v>1718</v>
      </c>
      <c r="H220" s="12" t="s">
        <v>25</v>
      </c>
    </row>
    <row r="221" spans="1:8" x14ac:dyDescent="0.4">
      <c r="A221">
        <v>220</v>
      </c>
      <c r="B221" s="6">
        <v>45677</v>
      </c>
      <c r="C221" t="s">
        <v>10</v>
      </c>
      <c r="D221">
        <v>320</v>
      </c>
      <c r="E221" s="12" t="s">
        <v>20</v>
      </c>
      <c r="F221">
        <v>1719</v>
      </c>
      <c r="H221" s="12" t="s">
        <v>25</v>
      </c>
    </row>
    <row r="222" spans="1:8" x14ac:dyDescent="0.4">
      <c r="A222">
        <v>221</v>
      </c>
      <c r="B222" s="6">
        <v>45678</v>
      </c>
      <c r="C222" t="s">
        <v>10</v>
      </c>
      <c r="D222">
        <v>321</v>
      </c>
      <c r="E222" s="12" t="s">
        <v>20</v>
      </c>
      <c r="F222">
        <v>1720</v>
      </c>
      <c r="H222" s="12" t="s">
        <v>25</v>
      </c>
    </row>
    <row r="223" spans="1:8" x14ac:dyDescent="0.4">
      <c r="A223">
        <v>222</v>
      </c>
      <c r="B223" s="6">
        <v>45679</v>
      </c>
      <c r="C223" t="s">
        <v>10</v>
      </c>
      <c r="D223">
        <v>322</v>
      </c>
      <c r="E223" s="12" t="s">
        <v>20</v>
      </c>
      <c r="F223">
        <v>1721</v>
      </c>
      <c r="H223" s="12" t="s">
        <v>25</v>
      </c>
    </row>
    <row r="224" spans="1:8" x14ac:dyDescent="0.4">
      <c r="A224">
        <v>223</v>
      </c>
      <c r="B224" s="6">
        <v>45680</v>
      </c>
      <c r="C224" t="s">
        <v>10</v>
      </c>
      <c r="D224">
        <v>323</v>
      </c>
      <c r="E224" s="12" t="s">
        <v>20</v>
      </c>
      <c r="F224">
        <v>1722</v>
      </c>
      <c r="H224" s="12" t="s">
        <v>25</v>
      </c>
    </row>
    <row r="225" spans="1:8" x14ac:dyDescent="0.4">
      <c r="A225">
        <v>224</v>
      </c>
      <c r="B225" s="6">
        <v>45681</v>
      </c>
      <c r="C225" t="s">
        <v>10</v>
      </c>
      <c r="D225">
        <v>324</v>
      </c>
      <c r="E225" s="12" t="s">
        <v>20</v>
      </c>
      <c r="F225">
        <v>1723</v>
      </c>
      <c r="H225" s="12" t="s">
        <v>25</v>
      </c>
    </row>
    <row r="226" spans="1:8" x14ac:dyDescent="0.4">
      <c r="A226">
        <v>225</v>
      </c>
      <c r="B226" s="6">
        <v>45682</v>
      </c>
      <c r="C226" t="s">
        <v>10</v>
      </c>
      <c r="D226">
        <v>325</v>
      </c>
      <c r="E226" s="12" t="s">
        <v>20</v>
      </c>
      <c r="F226">
        <v>1724</v>
      </c>
      <c r="H226" s="12" t="s">
        <v>25</v>
      </c>
    </row>
    <row r="227" spans="1:8" x14ac:dyDescent="0.4">
      <c r="A227">
        <v>226</v>
      </c>
      <c r="B227" s="6">
        <v>45683</v>
      </c>
      <c r="C227" t="s">
        <v>10</v>
      </c>
      <c r="D227">
        <v>326</v>
      </c>
      <c r="E227" s="12" t="s">
        <v>20</v>
      </c>
      <c r="F227">
        <v>1725</v>
      </c>
      <c r="H227" s="12" t="s">
        <v>25</v>
      </c>
    </row>
    <row r="228" spans="1:8" x14ac:dyDescent="0.4">
      <c r="A228">
        <v>227</v>
      </c>
      <c r="B228" s="6">
        <v>45684</v>
      </c>
      <c r="C228" t="s">
        <v>8</v>
      </c>
      <c r="D228">
        <v>327</v>
      </c>
      <c r="E228" s="12" t="s">
        <v>20</v>
      </c>
      <c r="F228">
        <v>1726</v>
      </c>
      <c r="H228" s="12" t="s">
        <v>25</v>
      </c>
    </row>
    <row r="229" spans="1:8" x14ac:dyDescent="0.4">
      <c r="A229">
        <v>228</v>
      </c>
      <c r="B229" s="6">
        <v>45685</v>
      </c>
      <c r="C229" t="s">
        <v>8</v>
      </c>
      <c r="D229">
        <v>328</v>
      </c>
      <c r="E229" s="12" t="s">
        <v>20</v>
      </c>
      <c r="F229">
        <v>1727</v>
      </c>
      <c r="H229" s="12" t="s">
        <v>25</v>
      </c>
    </row>
    <row r="230" spans="1:8" x14ac:dyDescent="0.4">
      <c r="A230">
        <v>229</v>
      </c>
      <c r="B230" s="6">
        <v>45686</v>
      </c>
      <c r="C230" t="s">
        <v>8</v>
      </c>
      <c r="D230">
        <v>329</v>
      </c>
      <c r="E230" s="12" t="s">
        <v>20</v>
      </c>
      <c r="F230">
        <v>1728</v>
      </c>
      <c r="H230" s="12" t="s">
        <v>25</v>
      </c>
    </row>
    <row r="231" spans="1:8" x14ac:dyDescent="0.4">
      <c r="A231">
        <v>230</v>
      </c>
      <c r="B231" s="6">
        <v>45687</v>
      </c>
      <c r="C231" t="s">
        <v>8</v>
      </c>
      <c r="D231">
        <v>330</v>
      </c>
      <c r="E231" s="12" t="s">
        <v>20</v>
      </c>
      <c r="F231">
        <v>1729</v>
      </c>
      <c r="H231" s="12" t="s">
        <v>25</v>
      </c>
    </row>
    <row r="232" spans="1:8" x14ac:dyDescent="0.4">
      <c r="A232">
        <v>231</v>
      </c>
      <c r="B232" s="6">
        <v>45688</v>
      </c>
      <c r="C232" t="s">
        <v>8</v>
      </c>
      <c r="D232">
        <v>331</v>
      </c>
      <c r="E232" s="12" t="s">
        <v>20</v>
      </c>
      <c r="F232">
        <v>1730</v>
      </c>
      <c r="H232" s="12" t="s">
        <v>25</v>
      </c>
    </row>
    <row r="233" spans="1:8" x14ac:dyDescent="0.4">
      <c r="A233">
        <v>232</v>
      </c>
      <c r="B233" s="6">
        <v>45689</v>
      </c>
      <c r="C233" t="s">
        <v>8</v>
      </c>
      <c r="D233">
        <v>332</v>
      </c>
      <c r="E233" s="12" t="s">
        <v>20</v>
      </c>
      <c r="F233">
        <v>1731</v>
      </c>
      <c r="H233" s="12" t="s">
        <v>25</v>
      </c>
    </row>
    <row r="234" spans="1:8" x14ac:dyDescent="0.4">
      <c r="A234">
        <v>233</v>
      </c>
      <c r="B234" s="6">
        <v>45690</v>
      </c>
      <c r="C234" t="s">
        <v>8</v>
      </c>
      <c r="D234">
        <v>333</v>
      </c>
      <c r="E234" s="12" t="s">
        <v>20</v>
      </c>
      <c r="F234">
        <v>1732</v>
      </c>
      <c r="H234" s="12" t="s">
        <v>25</v>
      </c>
    </row>
    <row r="235" spans="1:8" x14ac:dyDescent="0.4">
      <c r="A235">
        <v>234</v>
      </c>
      <c r="B235" s="6">
        <v>45691</v>
      </c>
      <c r="C235" t="s">
        <v>8</v>
      </c>
      <c r="D235">
        <v>334</v>
      </c>
      <c r="E235" s="12" t="s">
        <v>20</v>
      </c>
      <c r="F235">
        <v>1733</v>
      </c>
      <c r="H235" s="12" t="s">
        <v>25</v>
      </c>
    </row>
    <row r="236" spans="1:8" x14ac:dyDescent="0.4">
      <c r="A236">
        <v>235</v>
      </c>
      <c r="B236" s="6">
        <v>45692</v>
      </c>
      <c r="C236" t="s">
        <v>8</v>
      </c>
      <c r="D236">
        <v>335</v>
      </c>
      <c r="E236" s="12" t="s">
        <v>20</v>
      </c>
      <c r="F236">
        <v>1734</v>
      </c>
      <c r="H236" s="12" t="s">
        <v>25</v>
      </c>
    </row>
    <row r="237" spans="1:8" x14ac:dyDescent="0.4">
      <c r="A237">
        <v>236</v>
      </c>
      <c r="B237" s="6">
        <v>45693</v>
      </c>
      <c r="C237" t="s">
        <v>8</v>
      </c>
      <c r="D237">
        <v>336</v>
      </c>
      <c r="E237" s="12" t="s">
        <v>20</v>
      </c>
      <c r="F237">
        <v>1735</v>
      </c>
      <c r="H237" s="12" t="s">
        <v>25</v>
      </c>
    </row>
    <row r="238" spans="1:8" x14ac:dyDescent="0.4">
      <c r="A238">
        <v>237</v>
      </c>
      <c r="B238" s="6">
        <v>45694</v>
      </c>
      <c r="C238" t="s">
        <v>8</v>
      </c>
      <c r="D238">
        <v>337</v>
      </c>
      <c r="E238" s="12" t="s">
        <v>20</v>
      </c>
      <c r="F238">
        <v>1736</v>
      </c>
      <c r="H238" s="12" t="s">
        <v>25</v>
      </c>
    </row>
    <row r="239" spans="1:8" x14ac:dyDescent="0.4">
      <c r="A239">
        <v>238</v>
      </c>
      <c r="B239" s="6">
        <v>45695</v>
      </c>
      <c r="C239" t="s">
        <v>8</v>
      </c>
      <c r="D239">
        <v>338</v>
      </c>
      <c r="E239" s="12" t="s">
        <v>20</v>
      </c>
      <c r="F239">
        <v>1737</v>
      </c>
      <c r="H239" s="12" t="s">
        <v>25</v>
      </c>
    </row>
    <row r="240" spans="1:8" x14ac:dyDescent="0.4">
      <c r="A240">
        <v>239</v>
      </c>
      <c r="B240" s="6">
        <v>45696</v>
      </c>
      <c r="C240" t="s">
        <v>8</v>
      </c>
      <c r="D240">
        <v>339</v>
      </c>
      <c r="E240" s="12" t="s">
        <v>20</v>
      </c>
      <c r="F240">
        <v>1738</v>
      </c>
      <c r="H240" s="12" t="s">
        <v>25</v>
      </c>
    </row>
    <row r="241" spans="1:8" x14ac:dyDescent="0.4">
      <c r="A241">
        <v>240</v>
      </c>
      <c r="B241" s="6">
        <v>45697</v>
      </c>
      <c r="C241" t="s">
        <v>8</v>
      </c>
      <c r="D241">
        <v>340</v>
      </c>
      <c r="E241" s="12" t="s">
        <v>20</v>
      </c>
      <c r="F241">
        <v>1739</v>
      </c>
      <c r="H241" s="12" t="s">
        <v>25</v>
      </c>
    </row>
    <row r="242" spans="1:8" x14ac:dyDescent="0.4">
      <c r="A242">
        <v>241</v>
      </c>
      <c r="B242" s="6">
        <v>45698</v>
      </c>
      <c r="C242" t="s">
        <v>8</v>
      </c>
      <c r="D242">
        <v>341</v>
      </c>
      <c r="E242" s="12" t="s">
        <v>20</v>
      </c>
      <c r="F242">
        <v>1740</v>
      </c>
      <c r="H242" s="12" t="s">
        <v>25</v>
      </c>
    </row>
    <row r="243" spans="1:8" x14ac:dyDescent="0.4">
      <c r="A243">
        <v>242</v>
      </c>
      <c r="B243" s="6">
        <v>45699</v>
      </c>
      <c r="C243" t="s">
        <v>8</v>
      </c>
      <c r="D243">
        <v>342</v>
      </c>
      <c r="E243" s="12" t="s">
        <v>20</v>
      </c>
      <c r="F243">
        <v>1741</v>
      </c>
      <c r="H243" s="12" t="s">
        <v>25</v>
      </c>
    </row>
    <row r="244" spans="1:8" x14ac:dyDescent="0.4">
      <c r="A244">
        <v>243</v>
      </c>
      <c r="B244" s="6">
        <v>45700</v>
      </c>
      <c r="C244" t="s">
        <v>8</v>
      </c>
      <c r="D244">
        <v>343</v>
      </c>
      <c r="E244" s="12" t="s">
        <v>20</v>
      </c>
      <c r="F244">
        <v>1742</v>
      </c>
      <c r="H244" s="12" t="s">
        <v>25</v>
      </c>
    </row>
    <row r="245" spans="1:8" x14ac:dyDescent="0.4">
      <c r="A245">
        <v>244</v>
      </c>
      <c r="B245" s="6">
        <v>45701</v>
      </c>
      <c r="C245" t="s">
        <v>8</v>
      </c>
      <c r="D245">
        <v>344</v>
      </c>
      <c r="E245" s="12" t="s">
        <v>20</v>
      </c>
      <c r="F245">
        <v>1743</v>
      </c>
      <c r="H245" s="12" t="s">
        <v>25</v>
      </c>
    </row>
    <row r="246" spans="1:8" x14ac:dyDescent="0.4">
      <c r="A246">
        <v>245</v>
      </c>
      <c r="B246" s="6">
        <v>45702</v>
      </c>
      <c r="C246" t="s">
        <v>8</v>
      </c>
      <c r="D246">
        <v>345</v>
      </c>
      <c r="E246" s="12" t="s">
        <v>20</v>
      </c>
      <c r="F246">
        <v>1744</v>
      </c>
      <c r="H246" s="12" t="s">
        <v>25</v>
      </c>
    </row>
    <row r="247" spans="1:8" x14ac:dyDescent="0.4">
      <c r="A247">
        <v>246</v>
      </c>
      <c r="B247" s="6">
        <v>45703</v>
      </c>
      <c r="C247" t="s">
        <v>8</v>
      </c>
      <c r="D247">
        <v>346</v>
      </c>
      <c r="E247" s="12" t="s">
        <v>20</v>
      </c>
      <c r="F247">
        <v>1745</v>
      </c>
      <c r="H247" s="12" t="s">
        <v>25</v>
      </c>
    </row>
    <row r="248" spans="1:8" x14ac:dyDescent="0.4">
      <c r="A248">
        <v>247</v>
      </c>
      <c r="B248" s="6">
        <v>45704</v>
      </c>
      <c r="C248" t="s">
        <v>8</v>
      </c>
      <c r="D248">
        <v>347</v>
      </c>
      <c r="E248" s="12" t="s">
        <v>20</v>
      </c>
      <c r="F248">
        <v>1746</v>
      </c>
      <c r="H248" s="12" t="s">
        <v>25</v>
      </c>
    </row>
    <row r="249" spans="1:8" x14ac:dyDescent="0.4">
      <c r="A249">
        <v>248</v>
      </c>
      <c r="B249" s="6">
        <v>45705</v>
      </c>
      <c r="C249" t="s">
        <v>8</v>
      </c>
      <c r="D249">
        <v>348</v>
      </c>
      <c r="E249" s="12" t="s">
        <v>20</v>
      </c>
      <c r="F249">
        <v>1747</v>
      </c>
      <c r="H249" s="12" t="s">
        <v>25</v>
      </c>
    </row>
    <row r="250" spans="1:8" x14ac:dyDescent="0.4">
      <c r="A250">
        <v>249</v>
      </c>
      <c r="B250" s="6">
        <v>45706</v>
      </c>
      <c r="C250" t="s">
        <v>8</v>
      </c>
      <c r="D250">
        <v>349</v>
      </c>
      <c r="E250" s="12" t="s">
        <v>20</v>
      </c>
      <c r="F250">
        <v>1748</v>
      </c>
      <c r="H250" s="12" t="s">
        <v>25</v>
      </c>
    </row>
    <row r="251" spans="1:8" x14ac:dyDescent="0.4">
      <c r="A251">
        <v>250</v>
      </c>
      <c r="B251" s="6">
        <v>45707</v>
      </c>
      <c r="C251" t="s">
        <v>8</v>
      </c>
      <c r="D251">
        <v>350</v>
      </c>
      <c r="E251" s="12" t="s">
        <v>20</v>
      </c>
      <c r="F251">
        <v>1749</v>
      </c>
      <c r="H251" s="12" t="s">
        <v>25</v>
      </c>
    </row>
    <row r="252" spans="1:8" x14ac:dyDescent="0.4">
      <c r="A252">
        <v>251</v>
      </c>
      <c r="B252" s="6">
        <v>45708</v>
      </c>
      <c r="C252" t="s">
        <v>8</v>
      </c>
      <c r="D252">
        <v>351</v>
      </c>
      <c r="E252" s="12" t="s">
        <v>20</v>
      </c>
      <c r="F252">
        <v>1750</v>
      </c>
      <c r="H252" s="12" t="s">
        <v>25</v>
      </c>
    </row>
    <row r="253" spans="1:8" x14ac:dyDescent="0.4">
      <c r="A253">
        <v>252</v>
      </c>
      <c r="B253" s="6">
        <v>45709</v>
      </c>
      <c r="C253" t="s">
        <v>8</v>
      </c>
      <c r="D253">
        <v>352</v>
      </c>
      <c r="E253" s="12" t="s">
        <v>20</v>
      </c>
      <c r="F253">
        <v>1751</v>
      </c>
      <c r="H253" s="12" t="s">
        <v>25</v>
      </c>
    </row>
    <row r="254" spans="1:8" x14ac:dyDescent="0.4">
      <c r="A254">
        <v>253</v>
      </c>
      <c r="B254" s="6">
        <v>45710</v>
      </c>
      <c r="C254" t="s">
        <v>8</v>
      </c>
      <c r="D254">
        <v>353</v>
      </c>
      <c r="E254" s="12" t="s">
        <v>20</v>
      </c>
      <c r="F254">
        <v>1752</v>
      </c>
      <c r="H254" s="12" t="s">
        <v>25</v>
      </c>
    </row>
    <row r="255" spans="1:8" x14ac:dyDescent="0.4">
      <c r="A255">
        <v>254</v>
      </c>
      <c r="B255" s="6">
        <v>45711</v>
      </c>
      <c r="C255" t="s">
        <v>8</v>
      </c>
      <c r="D255">
        <v>354</v>
      </c>
      <c r="E255" s="12" t="s">
        <v>20</v>
      </c>
      <c r="F255">
        <v>1753</v>
      </c>
      <c r="H255" s="12" t="s">
        <v>25</v>
      </c>
    </row>
    <row r="256" spans="1:8" x14ac:dyDescent="0.4">
      <c r="A256">
        <v>255</v>
      </c>
      <c r="B256" s="6">
        <v>45712</v>
      </c>
      <c r="C256" t="s">
        <v>8</v>
      </c>
      <c r="D256">
        <v>355</v>
      </c>
      <c r="E256" s="12" t="s">
        <v>20</v>
      </c>
      <c r="F256">
        <v>1754</v>
      </c>
      <c r="H256" s="12" t="s">
        <v>25</v>
      </c>
    </row>
    <row r="257" spans="1:8" x14ac:dyDescent="0.4">
      <c r="A257">
        <v>256</v>
      </c>
      <c r="B257" s="6">
        <v>45713</v>
      </c>
      <c r="C257" t="s">
        <v>8</v>
      </c>
      <c r="D257">
        <v>356</v>
      </c>
      <c r="E257" s="12" t="s">
        <v>20</v>
      </c>
      <c r="F257">
        <v>1755</v>
      </c>
      <c r="H257" s="12" t="s">
        <v>25</v>
      </c>
    </row>
    <row r="258" spans="1:8" x14ac:dyDescent="0.4">
      <c r="A258">
        <v>257</v>
      </c>
      <c r="B258" s="6">
        <v>45714</v>
      </c>
      <c r="C258" t="s">
        <v>8</v>
      </c>
      <c r="D258">
        <v>357</v>
      </c>
      <c r="E258" s="12" t="s">
        <v>20</v>
      </c>
      <c r="F258">
        <v>1756</v>
      </c>
      <c r="H258" s="12" t="s">
        <v>25</v>
      </c>
    </row>
    <row r="259" spans="1:8" x14ac:dyDescent="0.4">
      <c r="A259">
        <v>258</v>
      </c>
      <c r="B259" s="6">
        <v>45715</v>
      </c>
      <c r="C259" t="s">
        <v>8</v>
      </c>
      <c r="D259">
        <v>358</v>
      </c>
      <c r="E259" s="12" t="s">
        <v>20</v>
      </c>
      <c r="F259">
        <v>1757</v>
      </c>
      <c r="H259" s="12" t="s">
        <v>25</v>
      </c>
    </row>
    <row r="260" spans="1:8" x14ac:dyDescent="0.4">
      <c r="A260">
        <v>259</v>
      </c>
      <c r="B260" s="6">
        <v>45716</v>
      </c>
      <c r="C260" t="s">
        <v>8</v>
      </c>
      <c r="D260">
        <v>359</v>
      </c>
      <c r="E260" s="12" t="s">
        <v>20</v>
      </c>
      <c r="F260">
        <v>1758</v>
      </c>
      <c r="H260" s="12" t="s">
        <v>25</v>
      </c>
    </row>
    <row r="261" spans="1:8" x14ac:dyDescent="0.4">
      <c r="A261">
        <v>260</v>
      </c>
      <c r="B261" s="6">
        <v>45717</v>
      </c>
      <c r="C261" t="s">
        <v>8</v>
      </c>
      <c r="D261">
        <v>360</v>
      </c>
      <c r="E261" s="12" t="s">
        <v>20</v>
      </c>
      <c r="F261">
        <v>1759</v>
      </c>
      <c r="H261" s="12" t="s">
        <v>25</v>
      </c>
    </row>
    <row r="262" spans="1:8" x14ac:dyDescent="0.4">
      <c r="A262">
        <v>261</v>
      </c>
      <c r="B262" s="6">
        <v>45718</v>
      </c>
      <c r="C262" t="s">
        <v>8</v>
      </c>
      <c r="D262">
        <v>361</v>
      </c>
      <c r="E262" s="12" t="s">
        <v>20</v>
      </c>
      <c r="F262">
        <v>1760</v>
      </c>
      <c r="H262" s="12" t="s">
        <v>25</v>
      </c>
    </row>
    <row r="263" spans="1:8" x14ac:dyDescent="0.4">
      <c r="A263">
        <v>262</v>
      </c>
      <c r="B263" s="6">
        <v>45719</v>
      </c>
      <c r="C263" t="s">
        <v>8</v>
      </c>
      <c r="D263">
        <v>362</v>
      </c>
      <c r="E263" s="12" t="s">
        <v>20</v>
      </c>
      <c r="F263">
        <v>1761</v>
      </c>
      <c r="H263" s="12" t="s">
        <v>25</v>
      </c>
    </row>
    <row r="264" spans="1:8" x14ac:dyDescent="0.4">
      <c r="A264">
        <v>263</v>
      </c>
      <c r="B264" s="6">
        <v>45720</v>
      </c>
      <c r="C264" t="s">
        <v>8</v>
      </c>
      <c r="D264">
        <v>363</v>
      </c>
      <c r="E264" s="12" t="s">
        <v>20</v>
      </c>
      <c r="F264">
        <v>1762</v>
      </c>
      <c r="H264" s="12" t="s">
        <v>25</v>
      </c>
    </row>
    <row r="265" spans="1:8" x14ac:dyDescent="0.4">
      <c r="A265">
        <v>264</v>
      </c>
      <c r="B265" s="6">
        <v>45721</v>
      </c>
      <c r="C265" t="s">
        <v>8</v>
      </c>
      <c r="D265">
        <v>364</v>
      </c>
      <c r="E265" s="12" t="s">
        <v>20</v>
      </c>
      <c r="F265">
        <v>1763</v>
      </c>
      <c r="H265" s="12" t="s">
        <v>25</v>
      </c>
    </row>
    <row r="266" spans="1:8" x14ac:dyDescent="0.4">
      <c r="A266">
        <v>265</v>
      </c>
      <c r="B266" s="6">
        <v>45722</v>
      </c>
      <c r="C266" t="s">
        <v>8</v>
      </c>
      <c r="D266">
        <v>365</v>
      </c>
      <c r="E266" s="12" t="s">
        <v>20</v>
      </c>
      <c r="F266">
        <v>1764</v>
      </c>
      <c r="H266" s="12" t="s">
        <v>25</v>
      </c>
    </row>
    <row r="267" spans="1:8" x14ac:dyDescent="0.4">
      <c r="A267">
        <v>266</v>
      </c>
      <c r="B267" s="6">
        <v>45723</v>
      </c>
      <c r="C267" t="s">
        <v>8</v>
      </c>
      <c r="D267">
        <v>366</v>
      </c>
      <c r="E267" s="12" t="s">
        <v>20</v>
      </c>
      <c r="F267">
        <v>1765</v>
      </c>
      <c r="H267" s="12" t="s">
        <v>25</v>
      </c>
    </row>
    <row r="268" spans="1:8" x14ac:dyDescent="0.4">
      <c r="A268">
        <v>267</v>
      </c>
      <c r="B268" s="6">
        <v>45724</v>
      </c>
      <c r="C268" t="s">
        <v>8</v>
      </c>
      <c r="D268">
        <v>367</v>
      </c>
      <c r="E268" s="12" t="s">
        <v>20</v>
      </c>
      <c r="F268">
        <v>1766</v>
      </c>
      <c r="H268" s="12" t="s">
        <v>25</v>
      </c>
    </row>
    <row r="269" spans="1:8" x14ac:dyDescent="0.4">
      <c r="A269">
        <v>268</v>
      </c>
      <c r="B269" s="6">
        <v>45725</v>
      </c>
      <c r="C269" t="s">
        <v>8</v>
      </c>
      <c r="D269">
        <v>368</v>
      </c>
      <c r="E269" s="12" t="s">
        <v>20</v>
      </c>
      <c r="F269">
        <v>1767</v>
      </c>
      <c r="H269" s="12" t="s">
        <v>25</v>
      </c>
    </row>
    <row r="270" spans="1:8" x14ac:dyDescent="0.4">
      <c r="A270">
        <v>269</v>
      </c>
      <c r="B270" s="6">
        <v>45726</v>
      </c>
      <c r="C270" t="s">
        <v>8</v>
      </c>
      <c r="D270">
        <v>369</v>
      </c>
      <c r="E270" s="12" t="s">
        <v>20</v>
      </c>
      <c r="F270">
        <v>1768</v>
      </c>
      <c r="H270" s="12" t="s">
        <v>25</v>
      </c>
    </row>
    <row r="271" spans="1:8" x14ac:dyDescent="0.4">
      <c r="A271">
        <v>270</v>
      </c>
      <c r="B271" s="6">
        <v>45727</v>
      </c>
      <c r="C271" t="s">
        <v>8</v>
      </c>
      <c r="D271">
        <v>370</v>
      </c>
      <c r="E271" s="12" t="s">
        <v>20</v>
      </c>
      <c r="F271">
        <v>1769</v>
      </c>
      <c r="H271" s="12" t="s">
        <v>25</v>
      </c>
    </row>
    <row r="272" spans="1:8" x14ac:dyDescent="0.4">
      <c r="A272">
        <v>271</v>
      </c>
      <c r="B272" s="6">
        <v>45728</v>
      </c>
      <c r="C272" t="s">
        <v>8</v>
      </c>
      <c r="D272">
        <v>371</v>
      </c>
      <c r="E272" s="12" t="s">
        <v>20</v>
      </c>
      <c r="F272">
        <v>1770</v>
      </c>
      <c r="H272" s="12" t="s">
        <v>25</v>
      </c>
    </row>
    <row r="273" spans="1:8" x14ac:dyDescent="0.4">
      <c r="A273">
        <v>272</v>
      </c>
      <c r="B273" s="6">
        <v>45729</v>
      </c>
      <c r="C273" t="s">
        <v>8</v>
      </c>
      <c r="D273">
        <v>372</v>
      </c>
      <c r="E273" s="12" t="s">
        <v>20</v>
      </c>
      <c r="F273">
        <v>1771</v>
      </c>
      <c r="H273" s="12" t="s">
        <v>25</v>
      </c>
    </row>
    <row r="274" spans="1:8" x14ac:dyDescent="0.4">
      <c r="A274">
        <v>273</v>
      </c>
      <c r="B274" s="6">
        <v>45730</v>
      </c>
      <c r="C274" t="s">
        <v>8</v>
      </c>
      <c r="D274">
        <v>373</v>
      </c>
      <c r="E274" s="12" t="s">
        <v>20</v>
      </c>
      <c r="F274">
        <v>1772</v>
      </c>
      <c r="H274" s="12" t="s">
        <v>25</v>
      </c>
    </row>
    <row r="275" spans="1:8" x14ac:dyDescent="0.4">
      <c r="A275">
        <v>274</v>
      </c>
      <c r="B275" s="6">
        <v>45731</v>
      </c>
      <c r="C275" t="s">
        <v>8</v>
      </c>
      <c r="D275">
        <v>374</v>
      </c>
      <c r="E275" s="12" t="s">
        <v>20</v>
      </c>
      <c r="F275">
        <v>1773</v>
      </c>
      <c r="H275" s="12" t="s">
        <v>25</v>
      </c>
    </row>
    <row r="276" spans="1:8" x14ac:dyDescent="0.4">
      <c r="A276">
        <v>275</v>
      </c>
      <c r="B276" s="6">
        <v>45732</v>
      </c>
      <c r="C276" t="s">
        <v>8</v>
      </c>
      <c r="D276">
        <v>375</v>
      </c>
      <c r="E276" s="12" t="s">
        <v>20</v>
      </c>
      <c r="F276">
        <v>1774</v>
      </c>
      <c r="H276" s="12" t="s">
        <v>25</v>
      </c>
    </row>
    <row r="277" spans="1:8" x14ac:dyDescent="0.4">
      <c r="A277">
        <v>276</v>
      </c>
      <c r="B277" s="6">
        <v>45733</v>
      </c>
      <c r="C277" t="s">
        <v>8</v>
      </c>
      <c r="D277">
        <v>376</v>
      </c>
      <c r="E277" s="12" t="s">
        <v>20</v>
      </c>
      <c r="F277">
        <v>1775</v>
      </c>
      <c r="H277" s="12" t="s">
        <v>25</v>
      </c>
    </row>
    <row r="278" spans="1:8" x14ac:dyDescent="0.4">
      <c r="A278">
        <v>277</v>
      </c>
      <c r="B278" s="6">
        <v>45734</v>
      </c>
      <c r="C278" t="s">
        <v>8</v>
      </c>
      <c r="D278">
        <v>377</v>
      </c>
      <c r="E278" s="12" t="s">
        <v>20</v>
      </c>
      <c r="F278">
        <v>1776</v>
      </c>
      <c r="H278" s="12" t="s">
        <v>25</v>
      </c>
    </row>
    <row r="279" spans="1:8" x14ac:dyDescent="0.4">
      <c r="A279">
        <v>278</v>
      </c>
      <c r="B279" s="6">
        <v>45735</v>
      </c>
      <c r="C279" t="s">
        <v>8</v>
      </c>
      <c r="D279">
        <v>378</v>
      </c>
      <c r="E279" s="12" t="s">
        <v>20</v>
      </c>
      <c r="F279">
        <v>1777</v>
      </c>
      <c r="H279" s="12" t="s">
        <v>25</v>
      </c>
    </row>
    <row r="280" spans="1:8" x14ac:dyDescent="0.4">
      <c r="A280">
        <v>279</v>
      </c>
      <c r="B280" s="6">
        <v>45736</v>
      </c>
      <c r="C280" t="s">
        <v>8</v>
      </c>
      <c r="D280">
        <v>379</v>
      </c>
      <c r="E280" s="12" t="s">
        <v>20</v>
      </c>
      <c r="F280">
        <v>1778</v>
      </c>
      <c r="H280" s="12" t="s">
        <v>25</v>
      </c>
    </row>
    <row r="281" spans="1:8" x14ac:dyDescent="0.4">
      <c r="A281">
        <v>280</v>
      </c>
      <c r="B281" s="6">
        <v>45737</v>
      </c>
      <c r="C281" t="s">
        <v>8</v>
      </c>
      <c r="D281">
        <v>380</v>
      </c>
      <c r="E281" s="12" t="s">
        <v>20</v>
      </c>
      <c r="F281">
        <v>1779</v>
      </c>
      <c r="H281" s="12" t="s">
        <v>25</v>
      </c>
    </row>
    <row r="282" spans="1:8" x14ac:dyDescent="0.4">
      <c r="A282">
        <v>281</v>
      </c>
      <c r="B282" s="6">
        <v>45738</v>
      </c>
      <c r="C282" t="s">
        <v>8</v>
      </c>
      <c r="D282">
        <v>381</v>
      </c>
      <c r="E282" s="12" t="s">
        <v>20</v>
      </c>
      <c r="F282">
        <v>1780</v>
      </c>
      <c r="H282" s="12" t="s">
        <v>25</v>
      </c>
    </row>
    <row r="283" spans="1:8" x14ac:dyDescent="0.4">
      <c r="A283">
        <v>282</v>
      </c>
      <c r="B283" s="6">
        <v>45739</v>
      </c>
      <c r="C283" t="s">
        <v>8</v>
      </c>
      <c r="D283">
        <v>382</v>
      </c>
      <c r="E283" s="12" t="s">
        <v>20</v>
      </c>
      <c r="F283">
        <v>1781</v>
      </c>
      <c r="H283" s="12" t="s">
        <v>25</v>
      </c>
    </row>
    <row r="284" spans="1:8" x14ac:dyDescent="0.4">
      <c r="A284">
        <v>283</v>
      </c>
      <c r="B284" s="6">
        <v>45740</v>
      </c>
      <c r="C284" t="s">
        <v>8</v>
      </c>
      <c r="D284">
        <v>383</v>
      </c>
      <c r="E284" s="12" t="s">
        <v>20</v>
      </c>
      <c r="F284">
        <v>1782</v>
      </c>
      <c r="H284" s="12" t="s">
        <v>25</v>
      </c>
    </row>
    <row r="285" spans="1:8" x14ac:dyDescent="0.4">
      <c r="A285">
        <v>284</v>
      </c>
      <c r="B285" s="6">
        <v>45741</v>
      </c>
      <c r="C285" t="s">
        <v>8</v>
      </c>
      <c r="D285">
        <v>384</v>
      </c>
      <c r="E285" s="12" t="s">
        <v>20</v>
      </c>
      <c r="F285">
        <v>1783</v>
      </c>
      <c r="H285" s="12" t="s">
        <v>25</v>
      </c>
    </row>
    <row r="286" spans="1:8" x14ac:dyDescent="0.4">
      <c r="A286">
        <v>285</v>
      </c>
      <c r="B286" s="6">
        <v>45742</v>
      </c>
      <c r="C286" t="s">
        <v>8</v>
      </c>
      <c r="D286">
        <v>385</v>
      </c>
      <c r="E286" s="12" t="s">
        <v>20</v>
      </c>
      <c r="F286">
        <v>1784</v>
      </c>
      <c r="H286" s="12" t="s">
        <v>25</v>
      </c>
    </row>
    <row r="287" spans="1:8" x14ac:dyDescent="0.4">
      <c r="A287">
        <v>286</v>
      </c>
      <c r="B287" s="6">
        <v>45743</v>
      </c>
      <c r="C287" t="s">
        <v>8</v>
      </c>
      <c r="D287">
        <v>386</v>
      </c>
      <c r="E287" s="12" t="s">
        <v>20</v>
      </c>
      <c r="F287">
        <v>1785</v>
      </c>
      <c r="H287" s="12" t="s">
        <v>25</v>
      </c>
    </row>
    <row r="288" spans="1:8" x14ac:dyDescent="0.4">
      <c r="A288">
        <v>287</v>
      </c>
      <c r="B288" s="6">
        <v>45744</v>
      </c>
      <c r="C288" t="s">
        <v>8</v>
      </c>
      <c r="D288">
        <v>387</v>
      </c>
      <c r="E288" s="12" t="s">
        <v>20</v>
      </c>
      <c r="F288">
        <v>1786</v>
      </c>
      <c r="H288" s="12" t="s">
        <v>25</v>
      </c>
    </row>
    <row r="289" spans="1:8" x14ac:dyDescent="0.4">
      <c r="A289">
        <v>288</v>
      </c>
      <c r="B289" s="6">
        <v>45745</v>
      </c>
      <c r="C289" t="s">
        <v>8</v>
      </c>
      <c r="D289">
        <v>388</v>
      </c>
      <c r="E289" s="12" t="s">
        <v>20</v>
      </c>
      <c r="F289">
        <v>1787</v>
      </c>
      <c r="H289" s="12" t="s">
        <v>25</v>
      </c>
    </row>
    <row r="290" spans="1:8" x14ac:dyDescent="0.4">
      <c r="A290">
        <v>289</v>
      </c>
      <c r="B290" s="6">
        <v>45746</v>
      </c>
      <c r="C290" t="s">
        <v>8</v>
      </c>
      <c r="D290">
        <v>389</v>
      </c>
      <c r="E290" s="12" t="s">
        <v>20</v>
      </c>
      <c r="F290">
        <v>1788</v>
      </c>
      <c r="H290" s="12" t="s">
        <v>25</v>
      </c>
    </row>
    <row r="291" spans="1:8" x14ac:dyDescent="0.4">
      <c r="A291">
        <v>290</v>
      </c>
      <c r="B291" s="6">
        <v>45747</v>
      </c>
      <c r="C291" t="s">
        <v>8</v>
      </c>
      <c r="D291">
        <v>390</v>
      </c>
      <c r="E291" s="12" t="s">
        <v>20</v>
      </c>
      <c r="F291">
        <v>1789</v>
      </c>
      <c r="H291" s="12" t="s">
        <v>25</v>
      </c>
    </row>
    <row r="292" spans="1:8" x14ac:dyDescent="0.4">
      <c r="A292">
        <v>291</v>
      </c>
      <c r="B292" s="6">
        <v>45748</v>
      </c>
      <c r="C292" t="s">
        <v>8</v>
      </c>
      <c r="D292">
        <v>391</v>
      </c>
      <c r="E292" s="12" t="s">
        <v>20</v>
      </c>
      <c r="F292">
        <v>1790</v>
      </c>
      <c r="H292" s="12" t="s">
        <v>25</v>
      </c>
    </row>
    <row r="293" spans="1:8" x14ac:dyDescent="0.4">
      <c r="A293">
        <v>292</v>
      </c>
      <c r="B293" s="6">
        <v>45749</v>
      </c>
      <c r="C293" t="s">
        <v>8</v>
      </c>
      <c r="D293">
        <v>392</v>
      </c>
      <c r="E293" s="12" t="s">
        <v>20</v>
      </c>
      <c r="F293">
        <v>1791</v>
      </c>
      <c r="H293" s="12" t="s">
        <v>25</v>
      </c>
    </row>
    <row r="294" spans="1:8" x14ac:dyDescent="0.4">
      <c r="A294">
        <v>293</v>
      </c>
      <c r="B294" s="6">
        <v>45750</v>
      </c>
      <c r="C294" t="s">
        <v>8</v>
      </c>
      <c r="D294">
        <v>393</v>
      </c>
      <c r="E294" s="12" t="s">
        <v>20</v>
      </c>
      <c r="F294">
        <v>1792</v>
      </c>
      <c r="H294" s="12" t="s">
        <v>25</v>
      </c>
    </row>
    <row r="295" spans="1:8" x14ac:dyDescent="0.4">
      <c r="A295">
        <v>294</v>
      </c>
      <c r="B295" s="6">
        <v>45751</v>
      </c>
      <c r="C295" t="s">
        <v>8</v>
      </c>
      <c r="D295">
        <v>394</v>
      </c>
      <c r="E295" s="12" t="s">
        <v>20</v>
      </c>
      <c r="F295">
        <v>1793</v>
      </c>
      <c r="H295" s="12" t="s">
        <v>25</v>
      </c>
    </row>
    <row r="296" spans="1:8" x14ac:dyDescent="0.4">
      <c r="A296">
        <v>295</v>
      </c>
      <c r="B296" s="6">
        <v>45752</v>
      </c>
      <c r="C296" t="s">
        <v>8</v>
      </c>
      <c r="D296">
        <v>395</v>
      </c>
      <c r="E296" s="12" t="s">
        <v>20</v>
      </c>
      <c r="F296">
        <v>1794</v>
      </c>
      <c r="H296" s="12" t="s">
        <v>25</v>
      </c>
    </row>
    <row r="297" spans="1:8" x14ac:dyDescent="0.4">
      <c r="A297">
        <v>296</v>
      </c>
      <c r="B297" s="6">
        <v>45753</v>
      </c>
      <c r="C297" t="s">
        <v>8</v>
      </c>
      <c r="D297">
        <v>396</v>
      </c>
      <c r="E297" s="12" t="s">
        <v>20</v>
      </c>
      <c r="F297">
        <v>1795</v>
      </c>
      <c r="H297" s="12" t="s">
        <v>25</v>
      </c>
    </row>
    <row r="298" spans="1:8" x14ac:dyDescent="0.4">
      <c r="A298">
        <v>297</v>
      </c>
      <c r="B298" s="6">
        <v>45754</v>
      </c>
      <c r="C298" t="s">
        <v>8</v>
      </c>
      <c r="D298">
        <v>397</v>
      </c>
      <c r="E298" s="12" t="s">
        <v>20</v>
      </c>
      <c r="F298">
        <v>1796</v>
      </c>
      <c r="H298" s="12" t="s">
        <v>25</v>
      </c>
    </row>
    <row r="299" spans="1:8" x14ac:dyDescent="0.4">
      <c r="A299">
        <v>298</v>
      </c>
      <c r="B299" s="6">
        <v>45755</v>
      </c>
      <c r="C299" t="s">
        <v>8</v>
      </c>
      <c r="D299">
        <v>398</v>
      </c>
      <c r="E299" s="12" t="s">
        <v>20</v>
      </c>
      <c r="F299">
        <v>1797</v>
      </c>
      <c r="H299" s="12" t="s">
        <v>25</v>
      </c>
    </row>
    <row r="300" spans="1:8" x14ac:dyDescent="0.4">
      <c r="A300">
        <v>299</v>
      </c>
      <c r="B300" s="6">
        <v>45756</v>
      </c>
      <c r="C300" t="s">
        <v>8</v>
      </c>
      <c r="D300">
        <v>399</v>
      </c>
      <c r="E300" s="12" t="s">
        <v>20</v>
      </c>
      <c r="F300">
        <v>1798</v>
      </c>
      <c r="H300" s="12" t="s">
        <v>25</v>
      </c>
    </row>
    <row r="301" spans="1:8" x14ac:dyDescent="0.4">
      <c r="A301">
        <v>300</v>
      </c>
      <c r="B301" s="6">
        <v>45757</v>
      </c>
      <c r="C301" t="s">
        <v>8</v>
      </c>
      <c r="D301">
        <v>400</v>
      </c>
      <c r="E301" s="12" t="s">
        <v>20</v>
      </c>
      <c r="F301">
        <v>1799</v>
      </c>
      <c r="H301" s="12" t="s">
        <v>25</v>
      </c>
    </row>
    <row r="302" spans="1:8" x14ac:dyDescent="0.4">
      <c r="A302">
        <v>301</v>
      </c>
      <c r="B302" s="6">
        <v>45758</v>
      </c>
      <c r="C302" t="s">
        <v>8</v>
      </c>
      <c r="D302">
        <v>401</v>
      </c>
      <c r="E302" s="12" t="s">
        <v>20</v>
      </c>
      <c r="F302">
        <v>1800</v>
      </c>
      <c r="H302" s="12" t="s">
        <v>25</v>
      </c>
    </row>
    <row r="303" spans="1:8" x14ac:dyDescent="0.4">
      <c r="A303">
        <v>302</v>
      </c>
      <c r="B303" s="6">
        <v>45759</v>
      </c>
      <c r="C303" t="s">
        <v>8</v>
      </c>
      <c r="D303">
        <v>402</v>
      </c>
      <c r="E303" s="12" t="s">
        <v>20</v>
      </c>
      <c r="F303">
        <v>1801</v>
      </c>
      <c r="H303" s="12" t="s">
        <v>25</v>
      </c>
    </row>
    <row r="304" spans="1:8" x14ac:dyDescent="0.4">
      <c r="A304">
        <v>303</v>
      </c>
      <c r="B304" s="6">
        <v>45760</v>
      </c>
      <c r="C304" t="s">
        <v>8</v>
      </c>
      <c r="D304">
        <v>403</v>
      </c>
      <c r="E304" s="12" t="s">
        <v>20</v>
      </c>
      <c r="F304">
        <v>1802</v>
      </c>
      <c r="H304" s="12" t="s">
        <v>25</v>
      </c>
    </row>
    <row r="305" spans="1:8" x14ac:dyDescent="0.4">
      <c r="A305">
        <v>304</v>
      </c>
      <c r="B305" s="6">
        <v>45761</v>
      </c>
      <c r="C305" t="s">
        <v>8</v>
      </c>
      <c r="D305">
        <v>404</v>
      </c>
      <c r="E305" s="12" t="s">
        <v>20</v>
      </c>
      <c r="F305">
        <v>1803</v>
      </c>
      <c r="H305" s="12" t="s">
        <v>25</v>
      </c>
    </row>
    <row r="306" spans="1:8" x14ac:dyDescent="0.4">
      <c r="A306">
        <v>305</v>
      </c>
      <c r="B306" s="6">
        <v>45762</v>
      </c>
      <c r="C306" t="s">
        <v>8</v>
      </c>
      <c r="D306">
        <v>405</v>
      </c>
      <c r="E306" s="12" t="s">
        <v>20</v>
      </c>
      <c r="F306">
        <v>1804</v>
      </c>
      <c r="H306" s="12" t="s">
        <v>25</v>
      </c>
    </row>
    <row r="307" spans="1:8" x14ac:dyDescent="0.4">
      <c r="A307">
        <v>306</v>
      </c>
      <c r="B307" s="6">
        <v>45763</v>
      </c>
      <c r="C307" t="s">
        <v>8</v>
      </c>
      <c r="D307">
        <v>406</v>
      </c>
      <c r="E307" s="12" t="s">
        <v>20</v>
      </c>
      <c r="F307">
        <v>1805</v>
      </c>
      <c r="H307" s="12" t="s">
        <v>25</v>
      </c>
    </row>
    <row r="308" spans="1:8" x14ac:dyDescent="0.4">
      <c r="A308">
        <v>307</v>
      </c>
      <c r="B308" s="6">
        <v>45764</v>
      </c>
      <c r="C308" t="s">
        <v>8</v>
      </c>
      <c r="D308">
        <v>407</v>
      </c>
      <c r="E308" s="12" t="s">
        <v>20</v>
      </c>
      <c r="F308">
        <v>1806</v>
      </c>
      <c r="H308" s="12" t="s">
        <v>25</v>
      </c>
    </row>
    <row r="309" spans="1:8" x14ac:dyDescent="0.4">
      <c r="A309">
        <v>308</v>
      </c>
      <c r="B309" s="6">
        <v>45765</v>
      </c>
      <c r="C309" t="s">
        <v>8</v>
      </c>
      <c r="D309">
        <v>408</v>
      </c>
      <c r="E309" s="12" t="s">
        <v>20</v>
      </c>
      <c r="F309">
        <v>1807</v>
      </c>
      <c r="H309" s="12" t="s">
        <v>25</v>
      </c>
    </row>
    <row r="310" spans="1:8" x14ac:dyDescent="0.4">
      <c r="A310">
        <v>309</v>
      </c>
      <c r="B310" s="6">
        <v>45766</v>
      </c>
      <c r="C310" t="s">
        <v>8</v>
      </c>
      <c r="D310">
        <v>409</v>
      </c>
      <c r="E310" s="12" t="s">
        <v>20</v>
      </c>
      <c r="F310">
        <v>1808</v>
      </c>
      <c r="H310" s="12" t="s">
        <v>25</v>
      </c>
    </row>
    <row r="311" spans="1:8" x14ac:dyDescent="0.4">
      <c r="A311">
        <v>310</v>
      </c>
      <c r="B311" s="6">
        <v>45767</v>
      </c>
      <c r="C311" t="s">
        <v>8</v>
      </c>
      <c r="D311">
        <v>410</v>
      </c>
      <c r="E311" s="12" t="s">
        <v>20</v>
      </c>
      <c r="F311">
        <v>1809</v>
      </c>
      <c r="H311" s="12" t="s">
        <v>25</v>
      </c>
    </row>
    <row r="312" spans="1:8" x14ac:dyDescent="0.4">
      <c r="A312">
        <v>311</v>
      </c>
      <c r="B312" s="6">
        <v>45768</v>
      </c>
      <c r="C312" t="s">
        <v>8</v>
      </c>
      <c r="D312">
        <v>411</v>
      </c>
      <c r="E312" s="12" t="s">
        <v>20</v>
      </c>
      <c r="F312">
        <v>1810</v>
      </c>
      <c r="H312" s="12" t="s">
        <v>25</v>
      </c>
    </row>
    <row r="313" spans="1:8" x14ac:dyDescent="0.4">
      <c r="A313">
        <v>312</v>
      </c>
      <c r="B313" s="6">
        <v>45769</v>
      </c>
      <c r="C313" t="s">
        <v>8</v>
      </c>
      <c r="D313">
        <v>412</v>
      </c>
      <c r="E313" s="12" t="s">
        <v>20</v>
      </c>
      <c r="F313">
        <v>1811</v>
      </c>
      <c r="H313" s="12" t="s">
        <v>25</v>
      </c>
    </row>
    <row r="314" spans="1:8" x14ac:dyDescent="0.4">
      <c r="A314">
        <v>313</v>
      </c>
      <c r="B314" s="6">
        <v>45770</v>
      </c>
      <c r="C314" t="s">
        <v>8</v>
      </c>
      <c r="D314">
        <v>413</v>
      </c>
      <c r="E314" s="12" t="s">
        <v>20</v>
      </c>
      <c r="F314">
        <v>1812</v>
      </c>
      <c r="H314" s="12" t="s">
        <v>25</v>
      </c>
    </row>
    <row r="315" spans="1:8" x14ac:dyDescent="0.4">
      <c r="A315">
        <v>314</v>
      </c>
      <c r="B315" s="6">
        <v>45771</v>
      </c>
      <c r="C315" t="s">
        <v>8</v>
      </c>
      <c r="D315">
        <v>414</v>
      </c>
      <c r="E315" s="12" t="s">
        <v>20</v>
      </c>
      <c r="F315">
        <v>1813</v>
      </c>
      <c r="H315" s="12" t="s">
        <v>25</v>
      </c>
    </row>
    <row r="316" spans="1:8" x14ac:dyDescent="0.4">
      <c r="A316">
        <v>315</v>
      </c>
      <c r="B316" s="6">
        <v>45772</v>
      </c>
      <c r="C316" t="s">
        <v>8</v>
      </c>
      <c r="D316">
        <v>415</v>
      </c>
      <c r="E316" s="12" t="s">
        <v>20</v>
      </c>
      <c r="F316">
        <v>1814</v>
      </c>
      <c r="H316" s="12" t="s">
        <v>25</v>
      </c>
    </row>
    <row r="317" spans="1:8" x14ac:dyDescent="0.4">
      <c r="A317">
        <v>316</v>
      </c>
      <c r="B317" s="6">
        <v>45773</v>
      </c>
      <c r="C317" t="s">
        <v>8</v>
      </c>
      <c r="D317">
        <v>416</v>
      </c>
      <c r="E317" s="12" t="s">
        <v>20</v>
      </c>
      <c r="F317">
        <v>1815</v>
      </c>
      <c r="H317" s="12" t="s">
        <v>25</v>
      </c>
    </row>
    <row r="318" spans="1:8" x14ac:dyDescent="0.4">
      <c r="A318">
        <v>317</v>
      </c>
      <c r="B318" s="6">
        <v>45774</v>
      </c>
      <c r="C318" t="s">
        <v>8</v>
      </c>
      <c r="D318">
        <v>417</v>
      </c>
      <c r="E318" s="12" t="s">
        <v>20</v>
      </c>
      <c r="F318">
        <v>1816</v>
      </c>
      <c r="H318" s="12" t="s">
        <v>25</v>
      </c>
    </row>
    <row r="319" spans="1:8" x14ac:dyDescent="0.4">
      <c r="A319">
        <v>318</v>
      </c>
      <c r="B319" s="6">
        <v>45775</v>
      </c>
      <c r="C319" t="s">
        <v>8</v>
      </c>
      <c r="D319">
        <v>418</v>
      </c>
      <c r="E319" s="12" t="s">
        <v>20</v>
      </c>
      <c r="F319">
        <v>1817</v>
      </c>
      <c r="H319" s="12" t="s">
        <v>25</v>
      </c>
    </row>
    <row r="320" spans="1:8" x14ac:dyDescent="0.4">
      <c r="A320">
        <v>319</v>
      </c>
      <c r="B320" s="6">
        <v>45776</v>
      </c>
      <c r="C320" t="s">
        <v>8</v>
      </c>
      <c r="D320">
        <v>419</v>
      </c>
      <c r="E320" s="12" t="s">
        <v>20</v>
      </c>
      <c r="F320">
        <v>1818</v>
      </c>
      <c r="H320" s="12" t="s">
        <v>25</v>
      </c>
    </row>
    <row r="321" spans="1:8" x14ac:dyDescent="0.4">
      <c r="A321">
        <v>320</v>
      </c>
      <c r="B321" s="6">
        <v>45777</v>
      </c>
      <c r="C321" t="s">
        <v>8</v>
      </c>
      <c r="D321">
        <v>420</v>
      </c>
      <c r="E321" s="12" t="s">
        <v>20</v>
      </c>
      <c r="F321">
        <v>1819</v>
      </c>
      <c r="H321" s="12" t="s">
        <v>25</v>
      </c>
    </row>
    <row r="322" spans="1:8" x14ac:dyDescent="0.4">
      <c r="A322">
        <v>321</v>
      </c>
      <c r="B322" s="6">
        <v>45778</v>
      </c>
      <c r="C322" t="s">
        <v>8</v>
      </c>
      <c r="D322">
        <v>421</v>
      </c>
      <c r="E322" s="12" t="s">
        <v>20</v>
      </c>
      <c r="F322">
        <v>1820</v>
      </c>
      <c r="H322" s="12" t="s">
        <v>25</v>
      </c>
    </row>
    <row r="323" spans="1:8" x14ac:dyDescent="0.4">
      <c r="A323">
        <v>322</v>
      </c>
      <c r="B323" s="6">
        <v>45779</v>
      </c>
      <c r="C323" t="s">
        <v>8</v>
      </c>
      <c r="D323">
        <v>422</v>
      </c>
      <c r="E323" s="12" t="s">
        <v>20</v>
      </c>
      <c r="F323">
        <v>1821</v>
      </c>
      <c r="H323" s="12" t="s">
        <v>25</v>
      </c>
    </row>
    <row r="324" spans="1:8" x14ac:dyDescent="0.4">
      <c r="A324">
        <v>323</v>
      </c>
      <c r="B324" s="6">
        <v>45780</v>
      </c>
      <c r="C324" t="s">
        <v>8</v>
      </c>
      <c r="D324">
        <v>423</v>
      </c>
      <c r="E324" s="12" t="s">
        <v>20</v>
      </c>
      <c r="F324">
        <v>1822</v>
      </c>
      <c r="H324" s="12" t="s">
        <v>25</v>
      </c>
    </row>
    <row r="325" spans="1:8" x14ac:dyDescent="0.4">
      <c r="A325">
        <v>324</v>
      </c>
      <c r="B325" s="6">
        <v>45781</v>
      </c>
      <c r="C325" t="s">
        <v>8</v>
      </c>
      <c r="D325">
        <v>424</v>
      </c>
      <c r="E325" s="12" t="s">
        <v>20</v>
      </c>
      <c r="F325">
        <v>1823</v>
      </c>
      <c r="H325" s="12" t="s">
        <v>25</v>
      </c>
    </row>
    <row r="326" spans="1:8" x14ac:dyDescent="0.4">
      <c r="A326">
        <v>325</v>
      </c>
      <c r="B326" s="6">
        <v>45782</v>
      </c>
      <c r="C326" t="s">
        <v>8</v>
      </c>
      <c r="D326">
        <v>425</v>
      </c>
      <c r="E326" s="12" t="s">
        <v>20</v>
      </c>
      <c r="F326">
        <v>1824</v>
      </c>
      <c r="H326" s="12" t="s">
        <v>25</v>
      </c>
    </row>
    <row r="327" spans="1:8" x14ac:dyDescent="0.4">
      <c r="A327">
        <v>326</v>
      </c>
      <c r="B327" s="6">
        <v>45783</v>
      </c>
      <c r="C327" t="s">
        <v>8</v>
      </c>
      <c r="D327">
        <v>426</v>
      </c>
      <c r="E327" s="12" t="s">
        <v>20</v>
      </c>
      <c r="F327">
        <v>1825</v>
      </c>
      <c r="H327" s="12" t="s">
        <v>25</v>
      </c>
    </row>
    <row r="328" spans="1:8" x14ac:dyDescent="0.4">
      <c r="A328">
        <v>327</v>
      </c>
      <c r="B328" s="6">
        <v>45784</v>
      </c>
      <c r="C328" t="s">
        <v>8</v>
      </c>
      <c r="D328">
        <v>427</v>
      </c>
      <c r="E328" s="12" t="s">
        <v>20</v>
      </c>
      <c r="F328">
        <v>1826</v>
      </c>
      <c r="H328" s="12" t="s">
        <v>25</v>
      </c>
    </row>
    <row r="329" spans="1:8" x14ac:dyDescent="0.4">
      <c r="A329">
        <v>328</v>
      </c>
      <c r="B329" s="6">
        <v>45785</v>
      </c>
      <c r="C329" t="s">
        <v>8</v>
      </c>
      <c r="D329">
        <v>428</v>
      </c>
      <c r="E329" s="12" t="s">
        <v>20</v>
      </c>
      <c r="F329">
        <v>1827</v>
      </c>
      <c r="H329" s="12" t="s">
        <v>25</v>
      </c>
    </row>
    <row r="330" spans="1:8" x14ac:dyDescent="0.4">
      <c r="A330">
        <v>329</v>
      </c>
      <c r="B330" s="6">
        <v>45786</v>
      </c>
      <c r="C330" t="s">
        <v>8</v>
      </c>
      <c r="D330">
        <v>429</v>
      </c>
      <c r="E330" s="12" t="s">
        <v>20</v>
      </c>
      <c r="F330">
        <v>1828</v>
      </c>
      <c r="H330" s="12" t="s">
        <v>25</v>
      </c>
    </row>
    <row r="331" spans="1:8" x14ac:dyDescent="0.4">
      <c r="A331">
        <v>330</v>
      </c>
      <c r="B331" s="6">
        <v>45787</v>
      </c>
      <c r="C331" t="s">
        <v>8</v>
      </c>
      <c r="D331">
        <v>430</v>
      </c>
      <c r="E331" s="12" t="s">
        <v>20</v>
      </c>
      <c r="F331">
        <v>1829</v>
      </c>
      <c r="H331" s="12" t="s">
        <v>25</v>
      </c>
    </row>
    <row r="332" spans="1:8" x14ac:dyDescent="0.4">
      <c r="A332">
        <v>331</v>
      </c>
      <c r="B332" s="6">
        <v>45788</v>
      </c>
      <c r="C332" t="s">
        <v>8</v>
      </c>
      <c r="D332">
        <v>431</v>
      </c>
      <c r="E332" s="12" t="s">
        <v>20</v>
      </c>
      <c r="F332">
        <v>1830</v>
      </c>
      <c r="H332" s="12" t="s">
        <v>25</v>
      </c>
    </row>
    <row r="333" spans="1:8" x14ac:dyDescent="0.4">
      <c r="A333">
        <v>332</v>
      </c>
      <c r="B333" s="6">
        <v>45789</v>
      </c>
      <c r="C333" t="s">
        <v>8</v>
      </c>
      <c r="D333">
        <v>432</v>
      </c>
      <c r="E333" s="12" t="s">
        <v>20</v>
      </c>
      <c r="F333">
        <v>1831</v>
      </c>
      <c r="H333" s="12" t="s">
        <v>25</v>
      </c>
    </row>
    <row r="334" spans="1:8" x14ac:dyDescent="0.4">
      <c r="A334">
        <v>333</v>
      </c>
      <c r="B334" s="6">
        <v>45790</v>
      </c>
      <c r="C334" t="s">
        <v>8</v>
      </c>
      <c r="D334">
        <v>433</v>
      </c>
      <c r="E334" s="12" t="s">
        <v>20</v>
      </c>
      <c r="F334">
        <v>1832</v>
      </c>
      <c r="H334" s="12" t="s">
        <v>25</v>
      </c>
    </row>
    <row r="335" spans="1:8" x14ac:dyDescent="0.4">
      <c r="A335">
        <v>334</v>
      </c>
      <c r="B335" s="6">
        <v>45791</v>
      </c>
      <c r="C335" t="s">
        <v>8</v>
      </c>
      <c r="D335">
        <v>434</v>
      </c>
      <c r="E335" s="12" t="s">
        <v>20</v>
      </c>
      <c r="F335">
        <v>1833</v>
      </c>
      <c r="H335" s="12" t="s">
        <v>25</v>
      </c>
    </row>
    <row r="336" spans="1:8" x14ac:dyDescent="0.4">
      <c r="A336">
        <v>335</v>
      </c>
      <c r="B336" s="6">
        <v>45792</v>
      </c>
      <c r="C336" t="s">
        <v>8</v>
      </c>
      <c r="D336">
        <v>435</v>
      </c>
      <c r="E336" s="12" t="s">
        <v>20</v>
      </c>
      <c r="F336">
        <v>1834</v>
      </c>
      <c r="H336" s="12" t="s">
        <v>25</v>
      </c>
    </row>
    <row r="337" spans="1:8" x14ac:dyDescent="0.4">
      <c r="A337">
        <v>336</v>
      </c>
      <c r="B337" s="6">
        <v>45793</v>
      </c>
      <c r="C337" t="s">
        <v>8</v>
      </c>
      <c r="D337">
        <v>436</v>
      </c>
      <c r="E337" s="12" t="s">
        <v>20</v>
      </c>
      <c r="F337">
        <v>1835</v>
      </c>
      <c r="H337" s="12" t="s">
        <v>25</v>
      </c>
    </row>
    <row r="338" spans="1:8" x14ac:dyDescent="0.4">
      <c r="A338">
        <v>337</v>
      </c>
      <c r="B338" s="6">
        <v>45794</v>
      </c>
      <c r="C338" t="s">
        <v>8</v>
      </c>
      <c r="D338">
        <v>437</v>
      </c>
      <c r="E338" s="12" t="s">
        <v>20</v>
      </c>
      <c r="F338">
        <v>1836</v>
      </c>
      <c r="H338" s="12" t="s">
        <v>25</v>
      </c>
    </row>
    <row r="339" spans="1:8" x14ac:dyDescent="0.4">
      <c r="A339">
        <v>338</v>
      </c>
      <c r="B339" s="6">
        <v>45795</v>
      </c>
      <c r="C339" t="s">
        <v>8</v>
      </c>
      <c r="D339">
        <v>438</v>
      </c>
      <c r="E339" s="12" t="s">
        <v>20</v>
      </c>
      <c r="F339">
        <v>1837</v>
      </c>
      <c r="H339" s="12" t="s">
        <v>25</v>
      </c>
    </row>
    <row r="340" spans="1:8" x14ac:dyDescent="0.4">
      <c r="A340">
        <v>339</v>
      </c>
      <c r="B340" s="6">
        <v>45796</v>
      </c>
      <c r="C340" t="s">
        <v>8</v>
      </c>
      <c r="D340">
        <v>439</v>
      </c>
      <c r="E340" s="12" t="s">
        <v>20</v>
      </c>
      <c r="F340">
        <v>1838</v>
      </c>
      <c r="H340" s="12" t="s">
        <v>25</v>
      </c>
    </row>
    <row r="341" spans="1:8" x14ac:dyDescent="0.4">
      <c r="A341">
        <v>340</v>
      </c>
      <c r="B341" s="6">
        <v>45797</v>
      </c>
      <c r="C341" t="s">
        <v>8</v>
      </c>
      <c r="D341">
        <v>440</v>
      </c>
      <c r="E341" s="12" t="s">
        <v>20</v>
      </c>
      <c r="F341">
        <v>1839</v>
      </c>
      <c r="H341" s="12" t="s">
        <v>25</v>
      </c>
    </row>
    <row r="342" spans="1:8" x14ac:dyDescent="0.4">
      <c r="A342">
        <v>341</v>
      </c>
      <c r="B342" s="6">
        <v>45798</v>
      </c>
      <c r="C342" t="s">
        <v>8</v>
      </c>
      <c r="D342">
        <v>441</v>
      </c>
      <c r="E342" s="12" t="s">
        <v>20</v>
      </c>
      <c r="F342">
        <v>1840</v>
      </c>
      <c r="H342" s="12" t="s">
        <v>25</v>
      </c>
    </row>
    <row r="343" spans="1:8" x14ac:dyDescent="0.4">
      <c r="A343">
        <v>342</v>
      </c>
      <c r="B343" s="6">
        <v>45799</v>
      </c>
      <c r="C343" t="s">
        <v>8</v>
      </c>
      <c r="D343">
        <v>442</v>
      </c>
      <c r="E343" s="12" t="s">
        <v>20</v>
      </c>
      <c r="F343">
        <v>1841</v>
      </c>
      <c r="H343" s="12" t="s">
        <v>25</v>
      </c>
    </row>
    <row r="344" spans="1:8" x14ac:dyDescent="0.4">
      <c r="A344">
        <v>343</v>
      </c>
      <c r="B344" s="6">
        <v>45800</v>
      </c>
      <c r="C344" t="s">
        <v>8</v>
      </c>
      <c r="D344">
        <v>443</v>
      </c>
      <c r="E344" s="12" t="s">
        <v>20</v>
      </c>
      <c r="F344">
        <v>1842</v>
      </c>
      <c r="H344" s="12" t="s">
        <v>25</v>
      </c>
    </row>
    <row r="345" spans="1:8" x14ac:dyDescent="0.4">
      <c r="A345">
        <v>344</v>
      </c>
      <c r="B345" s="6">
        <v>45801</v>
      </c>
      <c r="C345" t="s">
        <v>8</v>
      </c>
      <c r="D345">
        <v>444</v>
      </c>
      <c r="E345" s="12" t="s">
        <v>20</v>
      </c>
      <c r="F345">
        <v>1843</v>
      </c>
      <c r="H345" s="12" t="s">
        <v>25</v>
      </c>
    </row>
    <row r="346" spans="1:8" x14ac:dyDescent="0.4">
      <c r="A346">
        <v>345</v>
      </c>
      <c r="B346" s="6">
        <v>45802</v>
      </c>
      <c r="C346" t="s">
        <v>8</v>
      </c>
      <c r="D346">
        <v>445</v>
      </c>
      <c r="E346" s="12" t="s">
        <v>20</v>
      </c>
      <c r="F346">
        <v>1844</v>
      </c>
      <c r="H346" s="12" t="s">
        <v>25</v>
      </c>
    </row>
    <row r="347" spans="1:8" x14ac:dyDescent="0.4">
      <c r="A347">
        <v>346</v>
      </c>
      <c r="B347" s="6">
        <v>45803</v>
      </c>
      <c r="C347" t="s">
        <v>8</v>
      </c>
      <c r="D347">
        <v>446</v>
      </c>
      <c r="E347" s="12" t="s">
        <v>20</v>
      </c>
      <c r="F347">
        <v>1845</v>
      </c>
      <c r="H347" s="12" t="s">
        <v>25</v>
      </c>
    </row>
    <row r="348" spans="1:8" x14ac:dyDescent="0.4">
      <c r="A348">
        <v>347</v>
      </c>
      <c r="B348" s="6">
        <v>45804</v>
      </c>
      <c r="C348" t="s">
        <v>8</v>
      </c>
      <c r="D348">
        <v>447</v>
      </c>
      <c r="E348" s="12" t="s">
        <v>20</v>
      </c>
      <c r="F348">
        <v>1846</v>
      </c>
      <c r="H348" s="12" t="s">
        <v>25</v>
      </c>
    </row>
    <row r="349" spans="1:8" x14ac:dyDescent="0.4">
      <c r="A349">
        <v>348</v>
      </c>
      <c r="B349" s="6">
        <v>45805</v>
      </c>
      <c r="C349" t="s">
        <v>8</v>
      </c>
      <c r="D349">
        <v>448</v>
      </c>
      <c r="E349" s="12" t="s">
        <v>20</v>
      </c>
      <c r="F349">
        <v>1847</v>
      </c>
      <c r="H349" s="12" t="s">
        <v>25</v>
      </c>
    </row>
    <row r="350" spans="1:8" x14ac:dyDescent="0.4">
      <c r="A350">
        <v>349</v>
      </c>
      <c r="B350" s="6">
        <v>45806</v>
      </c>
      <c r="C350" t="s">
        <v>8</v>
      </c>
      <c r="D350">
        <v>449</v>
      </c>
      <c r="E350" s="12" t="s">
        <v>20</v>
      </c>
      <c r="F350">
        <v>1848</v>
      </c>
      <c r="H350" s="12" t="s">
        <v>25</v>
      </c>
    </row>
    <row r="351" spans="1:8" x14ac:dyDescent="0.4">
      <c r="A351">
        <v>350</v>
      </c>
      <c r="B351" s="6">
        <v>45807</v>
      </c>
      <c r="C351" t="s">
        <v>8</v>
      </c>
      <c r="D351">
        <v>450</v>
      </c>
      <c r="E351" s="12" t="s">
        <v>20</v>
      </c>
      <c r="F351">
        <v>1849</v>
      </c>
      <c r="H351" s="12" t="s">
        <v>25</v>
      </c>
    </row>
    <row r="352" spans="1:8" x14ac:dyDescent="0.4">
      <c r="A352">
        <v>351</v>
      </c>
      <c r="B352" s="6">
        <v>45808</v>
      </c>
      <c r="C352" t="s">
        <v>8</v>
      </c>
      <c r="D352">
        <v>451</v>
      </c>
      <c r="E352" s="12" t="s">
        <v>20</v>
      </c>
      <c r="F352">
        <v>1850</v>
      </c>
      <c r="H352" s="12" t="s">
        <v>25</v>
      </c>
    </row>
    <row r="353" spans="1:8" x14ac:dyDescent="0.4">
      <c r="A353">
        <v>352</v>
      </c>
      <c r="B353" s="6">
        <v>45809</v>
      </c>
      <c r="C353" t="s">
        <v>8</v>
      </c>
      <c r="D353">
        <v>452</v>
      </c>
      <c r="E353" s="12" t="s">
        <v>20</v>
      </c>
      <c r="F353">
        <v>1851</v>
      </c>
      <c r="H353" s="12" t="s">
        <v>25</v>
      </c>
    </row>
    <row r="354" spans="1:8" x14ac:dyDescent="0.4">
      <c r="A354">
        <v>353</v>
      </c>
      <c r="B354" s="6">
        <v>45810</v>
      </c>
      <c r="C354" t="s">
        <v>8</v>
      </c>
      <c r="D354">
        <v>453</v>
      </c>
      <c r="E354" s="12" t="s">
        <v>20</v>
      </c>
      <c r="F354">
        <v>1852</v>
      </c>
      <c r="H354" s="12" t="s">
        <v>25</v>
      </c>
    </row>
    <row r="355" spans="1:8" x14ac:dyDescent="0.4">
      <c r="A355">
        <v>354</v>
      </c>
      <c r="B355" s="6">
        <v>45811</v>
      </c>
      <c r="C355" t="s">
        <v>8</v>
      </c>
      <c r="D355">
        <v>454</v>
      </c>
      <c r="E355" s="12" t="s">
        <v>20</v>
      </c>
      <c r="F355">
        <v>1853</v>
      </c>
      <c r="H355" s="12" t="s">
        <v>25</v>
      </c>
    </row>
    <row r="356" spans="1:8" x14ac:dyDescent="0.4">
      <c r="A356">
        <v>355</v>
      </c>
      <c r="B356" s="6">
        <v>45812</v>
      </c>
      <c r="C356" t="s">
        <v>8</v>
      </c>
      <c r="D356">
        <v>455</v>
      </c>
      <c r="E356" s="12" t="s">
        <v>20</v>
      </c>
      <c r="F356">
        <v>1854</v>
      </c>
      <c r="H356" s="12" t="s">
        <v>25</v>
      </c>
    </row>
    <row r="357" spans="1:8" x14ac:dyDescent="0.4">
      <c r="A357">
        <v>356</v>
      </c>
      <c r="B357" s="6">
        <v>45813</v>
      </c>
      <c r="C357" t="s">
        <v>8</v>
      </c>
      <c r="D357">
        <v>456</v>
      </c>
      <c r="E357" s="12" t="s">
        <v>20</v>
      </c>
      <c r="F357">
        <v>1855</v>
      </c>
      <c r="H357" s="12" t="s">
        <v>25</v>
      </c>
    </row>
    <row r="358" spans="1:8" x14ac:dyDescent="0.4">
      <c r="A358">
        <v>357</v>
      </c>
      <c r="B358" s="6">
        <v>45814</v>
      </c>
      <c r="C358" t="s">
        <v>8</v>
      </c>
      <c r="D358">
        <v>457</v>
      </c>
      <c r="E358" s="12" t="s">
        <v>20</v>
      </c>
      <c r="F358">
        <v>1856</v>
      </c>
      <c r="H358" s="12" t="s">
        <v>25</v>
      </c>
    </row>
    <row r="359" spans="1:8" x14ac:dyDescent="0.4">
      <c r="A359">
        <v>358</v>
      </c>
      <c r="B359" s="6">
        <v>45815</v>
      </c>
      <c r="C359" t="s">
        <v>8</v>
      </c>
      <c r="D359">
        <v>458</v>
      </c>
      <c r="E359" s="12" t="s">
        <v>20</v>
      </c>
      <c r="F359">
        <v>1857</v>
      </c>
      <c r="H359" s="12" t="s">
        <v>25</v>
      </c>
    </row>
    <row r="360" spans="1:8" x14ac:dyDescent="0.4">
      <c r="A360">
        <v>359</v>
      </c>
      <c r="B360" s="6">
        <v>45816</v>
      </c>
      <c r="C360" t="s">
        <v>8</v>
      </c>
      <c r="D360">
        <v>459</v>
      </c>
      <c r="E360" s="12" t="s">
        <v>20</v>
      </c>
      <c r="F360">
        <v>1858</v>
      </c>
      <c r="H360" s="12" t="s">
        <v>25</v>
      </c>
    </row>
    <row r="361" spans="1:8" x14ac:dyDescent="0.4">
      <c r="A361">
        <v>360</v>
      </c>
      <c r="B361" s="6">
        <v>45817</v>
      </c>
      <c r="C361" t="s">
        <v>8</v>
      </c>
      <c r="D361">
        <v>460</v>
      </c>
      <c r="E361" s="12" t="s">
        <v>20</v>
      </c>
      <c r="F361">
        <v>1859</v>
      </c>
      <c r="H361" s="12" t="s">
        <v>25</v>
      </c>
    </row>
    <row r="362" spans="1:8" x14ac:dyDescent="0.4">
      <c r="A362">
        <v>361</v>
      </c>
      <c r="B362" s="6">
        <v>45818</v>
      </c>
      <c r="C362" t="s">
        <v>8</v>
      </c>
      <c r="D362">
        <v>461</v>
      </c>
      <c r="E362" s="12" t="s">
        <v>20</v>
      </c>
      <c r="F362">
        <v>1860</v>
      </c>
      <c r="H362" s="12" t="s">
        <v>25</v>
      </c>
    </row>
    <row r="363" spans="1:8" x14ac:dyDescent="0.4">
      <c r="A363">
        <v>362</v>
      </c>
      <c r="B363" s="6">
        <v>45819</v>
      </c>
      <c r="C363" t="s">
        <v>8</v>
      </c>
      <c r="D363">
        <v>462</v>
      </c>
      <c r="E363" s="12" t="s">
        <v>20</v>
      </c>
      <c r="F363">
        <v>1861</v>
      </c>
      <c r="H363" s="12" t="s">
        <v>25</v>
      </c>
    </row>
    <row r="364" spans="1:8" x14ac:dyDescent="0.4">
      <c r="A364">
        <v>363</v>
      </c>
      <c r="B364" s="6">
        <v>45820</v>
      </c>
      <c r="C364" t="s">
        <v>8</v>
      </c>
      <c r="D364">
        <v>463</v>
      </c>
      <c r="E364" s="12" t="s">
        <v>20</v>
      </c>
      <c r="F364">
        <v>1862</v>
      </c>
      <c r="H364" s="12" t="s">
        <v>25</v>
      </c>
    </row>
    <row r="365" spans="1:8" x14ac:dyDescent="0.4">
      <c r="A365">
        <v>364</v>
      </c>
      <c r="B365" s="6">
        <v>45821</v>
      </c>
      <c r="C365" t="s">
        <v>8</v>
      </c>
      <c r="D365">
        <v>464</v>
      </c>
      <c r="E365" s="12" t="s">
        <v>20</v>
      </c>
      <c r="F365">
        <v>1863</v>
      </c>
      <c r="H365" s="12" t="s">
        <v>25</v>
      </c>
    </row>
    <row r="366" spans="1:8" x14ac:dyDescent="0.4">
      <c r="A366">
        <v>365</v>
      </c>
      <c r="B366" s="6">
        <v>45822</v>
      </c>
      <c r="C366" t="s">
        <v>8</v>
      </c>
      <c r="D366">
        <v>465</v>
      </c>
      <c r="E366" s="12" t="s">
        <v>20</v>
      </c>
      <c r="F366">
        <v>1864</v>
      </c>
      <c r="H366" s="12" t="s">
        <v>25</v>
      </c>
    </row>
    <row r="367" spans="1:8" x14ac:dyDescent="0.4">
      <c r="A367">
        <v>366</v>
      </c>
      <c r="B367" s="6">
        <v>45823</v>
      </c>
      <c r="C367" t="s">
        <v>8</v>
      </c>
      <c r="D367">
        <v>466</v>
      </c>
      <c r="E367" s="12" t="s">
        <v>20</v>
      </c>
      <c r="F367">
        <v>1865</v>
      </c>
      <c r="H367" s="12" t="s">
        <v>25</v>
      </c>
    </row>
    <row r="368" spans="1:8" x14ac:dyDescent="0.4">
      <c r="A368">
        <v>367</v>
      </c>
      <c r="B368" s="6">
        <v>45824</v>
      </c>
      <c r="C368" t="s">
        <v>8</v>
      </c>
      <c r="D368">
        <v>467</v>
      </c>
      <c r="E368" s="12" t="s">
        <v>20</v>
      </c>
      <c r="F368">
        <v>1866</v>
      </c>
      <c r="H368" s="12" t="s">
        <v>25</v>
      </c>
    </row>
    <row r="369" spans="1:8" x14ac:dyDescent="0.4">
      <c r="A369">
        <v>368</v>
      </c>
      <c r="B369" s="6">
        <v>45825</v>
      </c>
      <c r="C369" t="s">
        <v>8</v>
      </c>
      <c r="D369">
        <v>468</v>
      </c>
      <c r="E369" s="12" t="s">
        <v>20</v>
      </c>
      <c r="F369">
        <v>1867</v>
      </c>
      <c r="H369" s="12" t="s">
        <v>25</v>
      </c>
    </row>
    <row r="370" spans="1:8" x14ac:dyDescent="0.4">
      <c r="A370">
        <v>369</v>
      </c>
      <c r="B370" s="6">
        <v>45826</v>
      </c>
      <c r="C370" t="s">
        <v>8</v>
      </c>
      <c r="D370">
        <v>469</v>
      </c>
      <c r="E370" s="12" t="s">
        <v>20</v>
      </c>
      <c r="F370">
        <v>1868</v>
      </c>
      <c r="H370" s="12" t="s">
        <v>25</v>
      </c>
    </row>
    <row r="371" spans="1:8" x14ac:dyDescent="0.4">
      <c r="A371">
        <v>370</v>
      </c>
      <c r="B371" s="6">
        <v>45827</v>
      </c>
      <c r="C371" t="s">
        <v>8</v>
      </c>
      <c r="D371">
        <v>470</v>
      </c>
      <c r="E371" s="12" t="s">
        <v>20</v>
      </c>
      <c r="F371">
        <v>1869</v>
      </c>
      <c r="H371" s="12" t="s">
        <v>25</v>
      </c>
    </row>
    <row r="372" spans="1:8" x14ac:dyDescent="0.4">
      <c r="A372">
        <v>371</v>
      </c>
      <c r="B372" s="6">
        <v>45828</v>
      </c>
      <c r="C372" t="s">
        <v>8</v>
      </c>
      <c r="D372">
        <v>471</v>
      </c>
      <c r="E372" s="12" t="s">
        <v>20</v>
      </c>
      <c r="F372">
        <v>1870</v>
      </c>
      <c r="H372" s="12" t="s">
        <v>25</v>
      </c>
    </row>
    <row r="373" spans="1:8" x14ac:dyDescent="0.4">
      <c r="A373">
        <v>372</v>
      </c>
      <c r="B373" s="6">
        <v>45829</v>
      </c>
      <c r="C373" t="s">
        <v>17</v>
      </c>
      <c r="D373">
        <v>472</v>
      </c>
      <c r="E373" s="12" t="s">
        <v>20</v>
      </c>
      <c r="F373">
        <v>1871</v>
      </c>
      <c r="H373" s="12" t="s">
        <v>25</v>
      </c>
    </row>
    <row r="374" spans="1:8" x14ac:dyDescent="0.4">
      <c r="A374">
        <v>373</v>
      </c>
      <c r="B374" s="6">
        <v>45830</v>
      </c>
      <c r="C374" t="s">
        <v>17</v>
      </c>
      <c r="D374">
        <v>473</v>
      </c>
      <c r="E374" s="12" t="s">
        <v>20</v>
      </c>
      <c r="F374">
        <v>1872</v>
      </c>
      <c r="H374" s="12" t="s">
        <v>25</v>
      </c>
    </row>
    <row r="375" spans="1:8" x14ac:dyDescent="0.4">
      <c r="A375">
        <v>374</v>
      </c>
      <c r="B375" s="6">
        <v>45831</v>
      </c>
      <c r="C375" t="s">
        <v>17</v>
      </c>
      <c r="D375">
        <v>474</v>
      </c>
      <c r="E375" s="12" t="s">
        <v>20</v>
      </c>
      <c r="F375">
        <v>1873</v>
      </c>
      <c r="H375" s="12" t="s">
        <v>25</v>
      </c>
    </row>
    <row r="376" spans="1:8" x14ac:dyDescent="0.4">
      <c r="A376">
        <v>375</v>
      </c>
      <c r="B376" s="6">
        <v>45832</v>
      </c>
      <c r="C376" t="s">
        <v>17</v>
      </c>
      <c r="D376">
        <v>475</v>
      </c>
      <c r="E376" s="12" t="s">
        <v>20</v>
      </c>
      <c r="F376">
        <v>1874</v>
      </c>
      <c r="H376" s="12" t="s">
        <v>25</v>
      </c>
    </row>
    <row r="377" spans="1:8" x14ac:dyDescent="0.4">
      <c r="A377">
        <v>376</v>
      </c>
      <c r="B377" s="6">
        <v>45833</v>
      </c>
      <c r="C377" t="s">
        <v>17</v>
      </c>
      <c r="D377">
        <v>476</v>
      </c>
      <c r="E377" s="12" t="s">
        <v>20</v>
      </c>
      <c r="F377">
        <v>1875</v>
      </c>
      <c r="H377" s="12" t="s">
        <v>25</v>
      </c>
    </row>
    <row r="378" spans="1:8" x14ac:dyDescent="0.4">
      <c r="A378">
        <v>377</v>
      </c>
      <c r="B378" s="6">
        <v>45834</v>
      </c>
      <c r="C378" t="s">
        <v>17</v>
      </c>
      <c r="D378">
        <v>477</v>
      </c>
      <c r="E378" s="12" t="s">
        <v>20</v>
      </c>
      <c r="F378">
        <v>1876</v>
      </c>
      <c r="H378" s="12" t="s">
        <v>25</v>
      </c>
    </row>
    <row r="379" spans="1:8" x14ac:dyDescent="0.4">
      <c r="A379">
        <v>378</v>
      </c>
      <c r="B379" s="6">
        <v>45835</v>
      </c>
      <c r="C379" t="s">
        <v>17</v>
      </c>
      <c r="D379">
        <v>478</v>
      </c>
      <c r="E379" s="12" t="s">
        <v>20</v>
      </c>
      <c r="F379">
        <v>1877</v>
      </c>
      <c r="H379" s="12" t="s">
        <v>25</v>
      </c>
    </row>
    <row r="380" spans="1:8" x14ac:dyDescent="0.4">
      <c r="A380">
        <v>379</v>
      </c>
      <c r="B380" s="6">
        <v>45836</v>
      </c>
      <c r="C380" t="s">
        <v>17</v>
      </c>
      <c r="D380">
        <v>479</v>
      </c>
      <c r="E380" s="12" t="s">
        <v>20</v>
      </c>
      <c r="F380">
        <v>1878</v>
      </c>
      <c r="H380" s="12" t="s">
        <v>25</v>
      </c>
    </row>
    <row r="381" spans="1:8" x14ac:dyDescent="0.4">
      <c r="A381">
        <v>380</v>
      </c>
      <c r="B381" s="6">
        <v>45837</v>
      </c>
      <c r="C381" t="s">
        <v>17</v>
      </c>
      <c r="D381">
        <v>480</v>
      </c>
      <c r="E381" s="12" t="s">
        <v>20</v>
      </c>
      <c r="F381">
        <v>1879</v>
      </c>
      <c r="H381" s="12" t="s">
        <v>25</v>
      </c>
    </row>
    <row r="382" spans="1:8" x14ac:dyDescent="0.4">
      <c r="A382">
        <v>381</v>
      </c>
      <c r="B382" s="6">
        <v>45838</v>
      </c>
      <c r="C382" t="s">
        <v>17</v>
      </c>
      <c r="D382">
        <v>481</v>
      </c>
      <c r="E382" s="12" t="s">
        <v>20</v>
      </c>
      <c r="F382">
        <v>1880</v>
      </c>
      <c r="H382" s="12" t="s">
        <v>25</v>
      </c>
    </row>
    <row r="383" spans="1:8" x14ac:dyDescent="0.4">
      <c r="A383">
        <v>382</v>
      </c>
      <c r="B383" s="6">
        <v>45839</v>
      </c>
      <c r="C383" t="s">
        <v>17</v>
      </c>
      <c r="D383">
        <v>482</v>
      </c>
      <c r="E383" s="12" t="s">
        <v>20</v>
      </c>
      <c r="F383">
        <v>1881</v>
      </c>
      <c r="H383" s="12" t="s">
        <v>25</v>
      </c>
    </row>
    <row r="384" spans="1:8" x14ac:dyDescent="0.4">
      <c r="A384">
        <v>383</v>
      </c>
      <c r="B384" s="6">
        <v>45840</v>
      </c>
      <c r="C384" t="s">
        <v>17</v>
      </c>
      <c r="D384">
        <v>483</v>
      </c>
      <c r="E384" s="12" t="s">
        <v>20</v>
      </c>
      <c r="F384">
        <v>1882</v>
      </c>
      <c r="H384" s="12" t="s">
        <v>25</v>
      </c>
    </row>
    <row r="385" spans="1:8" x14ac:dyDescent="0.4">
      <c r="A385">
        <v>384</v>
      </c>
      <c r="B385" s="6">
        <v>45841</v>
      </c>
      <c r="C385" t="s">
        <v>17</v>
      </c>
      <c r="D385">
        <v>484</v>
      </c>
      <c r="E385" s="12" t="s">
        <v>20</v>
      </c>
      <c r="F385">
        <v>1883</v>
      </c>
      <c r="H385" s="12" t="s">
        <v>25</v>
      </c>
    </row>
    <row r="386" spans="1:8" x14ac:dyDescent="0.4">
      <c r="A386">
        <v>385</v>
      </c>
      <c r="B386" s="6">
        <v>45842</v>
      </c>
      <c r="C386" t="s">
        <v>17</v>
      </c>
      <c r="D386">
        <v>485</v>
      </c>
      <c r="E386" s="12" t="s">
        <v>20</v>
      </c>
      <c r="F386">
        <v>1884</v>
      </c>
      <c r="H386" s="12" t="s">
        <v>25</v>
      </c>
    </row>
    <row r="387" spans="1:8" x14ac:dyDescent="0.4">
      <c r="A387">
        <v>386</v>
      </c>
      <c r="B387" s="6">
        <v>45843</v>
      </c>
      <c r="C387" t="s">
        <v>17</v>
      </c>
      <c r="D387">
        <v>486</v>
      </c>
      <c r="E387" s="12" t="s">
        <v>20</v>
      </c>
      <c r="F387">
        <v>1885</v>
      </c>
      <c r="H387" s="12" t="s">
        <v>25</v>
      </c>
    </row>
    <row r="388" spans="1:8" x14ac:dyDescent="0.4">
      <c r="A388">
        <v>387</v>
      </c>
      <c r="B388" s="6">
        <v>45844</v>
      </c>
      <c r="C388" t="s">
        <v>17</v>
      </c>
      <c r="D388">
        <v>487</v>
      </c>
      <c r="E388" s="12" t="s">
        <v>20</v>
      </c>
      <c r="F388">
        <v>1886</v>
      </c>
      <c r="H388" s="12" t="s">
        <v>25</v>
      </c>
    </row>
    <row r="389" spans="1:8" x14ac:dyDescent="0.4">
      <c r="A389">
        <v>388</v>
      </c>
      <c r="B389" s="6">
        <v>45845</v>
      </c>
      <c r="C389" t="s">
        <v>17</v>
      </c>
      <c r="D389">
        <v>488</v>
      </c>
      <c r="E389" s="12" t="s">
        <v>20</v>
      </c>
      <c r="F389">
        <v>1887</v>
      </c>
      <c r="H389" s="12" t="s">
        <v>25</v>
      </c>
    </row>
    <row r="390" spans="1:8" x14ac:dyDescent="0.4">
      <c r="A390">
        <v>389</v>
      </c>
      <c r="B390" s="6">
        <v>45846</v>
      </c>
      <c r="C390" t="s">
        <v>17</v>
      </c>
      <c r="D390">
        <v>489</v>
      </c>
      <c r="E390" s="12" t="s">
        <v>20</v>
      </c>
      <c r="F390">
        <v>1888</v>
      </c>
      <c r="H390" s="12" t="s">
        <v>25</v>
      </c>
    </row>
    <row r="391" spans="1:8" x14ac:dyDescent="0.4">
      <c r="A391">
        <v>390</v>
      </c>
      <c r="B391" s="6">
        <v>45847</v>
      </c>
      <c r="C391" t="s">
        <v>17</v>
      </c>
      <c r="D391">
        <v>490</v>
      </c>
      <c r="E391" s="12" t="s">
        <v>20</v>
      </c>
      <c r="F391">
        <v>1889</v>
      </c>
      <c r="H391" s="12" t="s">
        <v>25</v>
      </c>
    </row>
    <row r="392" spans="1:8" x14ac:dyDescent="0.4">
      <c r="A392">
        <v>391</v>
      </c>
      <c r="B392" s="6">
        <v>45848</v>
      </c>
      <c r="C392" t="s">
        <v>17</v>
      </c>
      <c r="D392">
        <v>491</v>
      </c>
      <c r="E392" s="12" t="s">
        <v>20</v>
      </c>
      <c r="F392">
        <v>1890</v>
      </c>
      <c r="H392" s="12" t="s">
        <v>25</v>
      </c>
    </row>
    <row r="393" spans="1:8" x14ac:dyDescent="0.4">
      <c r="A393">
        <v>392</v>
      </c>
      <c r="B393" s="6">
        <v>45849</v>
      </c>
      <c r="C393" t="s">
        <v>17</v>
      </c>
      <c r="D393">
        <v>492</v>
      </c>
      <c r="E393" s="12" t="s">
        <v>20</v>
      </c>
      <c r="F393">
        <v>1891</v>
      </c>
      <c r="H393" s="12" t="s">
        <v>25</v>
      </c>
    </row>
    <row r="394" spans="1:8" x14ac:dyDescent="0.4">
      <c r="A394">
        <v>393</v>
      </c>
      <c r="B394" s="6">
        <v>45850</v>
      </c>
      <c r="C394" t="s">
        <v>17</v>
      </c>
      <c r="D394">
        <v>493</v>
      </c>
      <c r="E394" s="12" t="s">
        <v>20</v>
      </c>
      <c r="F394">
        <v>1892</v>
      </c>
      <c r="H394" s="12" t="s">
        <v>25</v>
      </c>
    </row>
    <row r="395" spans="1:8" x14ac:dyDescent="0.4">
      <c r="A395">
        <v>394</v>
      </c>
      <c r="B395" s="6">
        <v>45851</v>
      </c>
      <c r="C395" t="s">
        <v>17</v>
      </c>
      <c r="D395">
        <v>494</v>
      </c>
      <c r="E395" s="12" t="s">
        <v>20</v>
      </c>
      <c r="F395">
        <v>1893</v>
      </c>
      <c r="H395" s="12" t="s">
        <v>25</v>
      </c>
    </row>
    <row r="396" spans="1:8" x14ac:dyDescent="0.4">
      <c r="A396">
        <v>395</v>
      </c>
      <c r="B396" s="6">
        <v>45852</v>
      </c>
      <c r="C396" t="s">
        <v>17</v>
      </c>
      <c r="D396">
        <v>495</v>
      </c>
      <c r="E396" s="12" t="s">
        <v>20</v>
      </c>
      <c r="F396">
        <v>1894</v>
      </c>
      <c r="H396" s="12" t="s">
        <v>25</v>
      </c>
    </row>
    <row r="397" spans="1:8" x14ac:dyDescent="0.4">
      <c r="A397">
        <v>396</v>
      </c>
      <c r="B397" s="6">
        <v>45853</v>
      </c>
      <c r="C397" t="s">
        <v>17</v>
      </c>
      <c r="D397">
        <v>496</v>
      </c>
      <c r="E397" s="12" t="s">
        <v>20</v>
      </c>
      <c r="F397">
        <v>1895</v>
      </c>
      <c r="H397" s="12" t="s">
        <v>25</v>
      </c>
    </row>
    <row r="398" spans="1:8" x14ac:dyDescent="0.4">
      <c r="A398">
        <v>397</v>
      </c>
      <c r="B398" s="6">
        <v>45854</v>
      </c>
      <c r="C398" t="s">
        <v>17</v>
      </c>
      <c r="D398">
        <v>497</v>
      </c>
      <c r="E398" s="12" t="s">
        <v>20</v>
      </c>
      <c r="F398">
        <v>1896</v>
      </c>
      <c r="H398" s="12" t="s">
        <v>25</v>
      </c>
    </row>
    <row r="399" spans="1:8" x14ac:dyDescent="0.4">
      <c r="A399">
        <v>398</v>
      </c>
      <c r="B399" s="6">
        <v>45855</v>
      </c>
      <c r="C399" t="s">
        <v>17</v>
      </c>
      <c r="D399">
        <v>498</v>
      </c>
      <c r="E399" s="12" t="s">
        <v>20</v>
      </c>
      <c r="F399">
        <v>1897</v>
      </c>
      <c r="H399" s="12" t="s">
        <v>25</v>
      </c>
    </row>
    <row r="400" spans="1:8" x14ac:dyDescent="0.4">
      <c r="A400">
        <v>399</v>
      </c>
      <c r="B400" s="6">
        <v>45856</v>
      </c>
      <c r="C400" t="s">
        <v>17</v>
      </c>
      <c r="D400">
        <v>499</v>
      </c>
      <c r="E400" s="12" t="s">
        <v>20</v>
      </c>
      <c r="F400">
        <v>1898</v>
      </c>
      <c r="H400" s="12" t="s">
        <v>25</v>
      </c>
    </row>
    <row r="401" spans="1:8" x14ac:dyDescent="0.4">
      <c r="A401">
        <v>400</v>
      </c>
      <c r="B401" s="6">
        <v>45857</v>
      </c>
      <c r="C401" t="s">
        <v>17</v>
      </c>
      <c r="D401">
        <v>500</v>
      </c>
      <c r="E401" s="12" t="s">
        <v>20</v>
      </c>
      <c r="F401">
        <v>1899</v>
      </c>
      <c r="H401" s="12" t="s">
        <v>25</v>
      </c>
    </row>
    <row r="402" spans="1:8" x14ac:dyDescent="0.4">
      <c r="A402">
        <v>401</v>
      </c>
      <c r="B402" s="6">
        <v>45858</v>
      </c>
      <c r="C402" t="s">
        <v>17</v>
      </c>
      <c r="D402">
        <v>501</v>
      </c>
      <c r="E402" s="12" t="s">
        <v>20</v>
      </c>
      <c r="F402">
        <v>1900</v>
      </c>
      <c r="H402" s="12" t="s">
        <v>25</v>
      </c>
    </row>
    <row r="403" spans="1:8" x14ac:dyDescent="0.4">
      <c r="A403">
        <v>402</v>
      </c>
      <c r="B403" s="6">
        <v>45859</v>
      </c>
      <c r="C403" t="s">
        <v>17</v>
      </c>
      <c r="D403">
        <v>502</v>
      </c>
      <c r="E403" s="12" t="s">
        <v>20</v>
      </c>
      <c r="F403">
        <v>1901</v>
      </c>
      <c r="H403" s="12" t="s">
        <v>25</v>
      </c>
    </row>
    <row r="404" spans="1:8" x14ac:dyDescent="0.4">
      <c r="A404">
        <v>403</v>
      </c>
      <c r="B404" s="6">
        <v>45860</v>
      </c>
      <c r="C404" t="s">
        <v>17</v>
      </c>
      <c r="D404">
        <v>503</v>
      </c>
      <c r="E404" s="12" t="s">
        <v>20</v>
      </c>
      <c r="F404">
        <v>1902</v>
      </c>
      <c r="H404" s="12" t="s">
        <v>25</v>
      </c>
    </row>
    <row r="405" spans="1:8" x14ac:dyDescent="0.4">
      <c r="A405">
        <v>404</v>
      </c>
      <c r="B405" s="6">
        <v>45861</v>
      </c>
      <c r="C405" t="s">
        <v>17</v>
      </c>
      <c r="D405">
        <v>504</v>
      </c>
      <c r="E405" s="12" t="s">
        <v>20</v>
      </c>
      <c r="F405">
        <v>1903</v>
      </c>
      <c r="H405" s="12" t="s">
        <v>25</v>
      </c>
    </row>
    <row r="406" spans="1:8" x14ac:dyDescent="0.4">
      <c r="A406">
        <v>405</v>
      </c>
      <c r="B406" s="6">
        <v>45862</v>
      </c>
      <c r="C406" t="s">
        <v>17</v>
      </c>
      <c r="D406">
        <v>505</v>
      </c>
      <c r="E406" s="12" t="s">
        <v>20</v>
      </c>
      <c r="F406">
        <v>1904</v>
      </c>
      <c r="H406" s="12" t="s">
        <v>25</v>
      </c>
    </row>
    <row r="407" spans="1:8" x14ac:dyDescent="0.4">
      <c r="A407">
        <v>406</v>
      </c>
      <c r="B407" s="6">
        <v>45863</v>
      </c>
      <c r="C407" t="s">
        <v>17</v>
      </c>
      <c r="D407">
        <v>506</v>
      </c>
      <c r="E407" s="12" t="s">
        <v>20</v>
      </c>
      <c r="F407">
        <v>1905</v>
      </c>
      <c r="H407" s="12" t="s">
        <v>25</v>
      </c>
    </row>
    <row r="408" spans="1:8" x14ac:dyDescent="0.4">
      <c r="A408">
        <v>407</v>
      </c>
      <c r="B408" s="6">
        <v>45864</v>
      </c>
      <c r="C408" t="s">
        <v>17</v>
      </c>
      <c r="D408">
        <v>507</v>
      </c>
      <c r="E408" s="12" t="s">
        <v>20</v>
      </c>
      <c r="F408">
        <v>1906</v>
      </c>
      <c r="H408" s="12" t="s">
        <v>25</v>
      </c>
    </row>
    <row r="409" spans="1:8" x14ac:dyDescent="0.4">
      <c r="A409">
        <v>408</v>
      </c>
      <c r="B409" s="6">
        <v>45865</v>
      </c>
      <c r="C409" t="s">
        <v>17</v>
      </c>
      <c r="D409">
        <v>508</v>
      </c>
      <c r="E409" s="12" t="s">
        <v>20</v>
      </c>
      <c r="F409">
        <v>1907</v>
      </c>
      <c r="H409" s="12" t="s">
        <v>25</v>
      </c>
    </row>
    <row r="410" spans="1:8" x14ac:dyDescent="0.4">
      <c r="A410">
        <v>409</v>
      </c>
      <c r="B410" s="6">
        <v>45866</v>
      </c>
      <c r="C410" t="s">
        <v>17</v>
      </c>
      <c r="D410">
        <v>509</v>
      </c>
      <c r="E410" s="12" t="s">
        <v>20</v>
      </c>
      <c r="F410">
        <v>1908</v>
      </c>
      <c r="H410" s="12" t="s">
        <v>25</v>
      </c>
    </row>
    <row r="411" spans="1:8" x14ac:dyDescent="0.4">
      <c r="A411">
        <v>410</v>
      </c>
      <c r="B411" s="6">
        <v>45867</v>
      </c>
      <c r="C411" t="s">
        <v>17</v>
      </c>
      <c r="D411">
        <v>510</v>
      </c>
      <c r="E411" s="12" t="s">
        <v>20</v>
      </c>
      <c r="F411">
        <v>1909</v>
      </c>
      <c r="H411" s="12" t="s">
        <v>25</v>
      </c>
    </row>
    <row r="412" spans="1:8" x14ac:dyDescent="0.4">
      <c r="A412">
        <v>411</v>
      </c>
      <c r="B412" s="6">
        <v>45868</v>
      </c>
      <c r="C412" t="s">
        <v>17</v>
      </c>
      <c r="D412">
        <v>511</v>
      </c>
      <c r="E412" s="12" t="s">
        <v>20</v>
      </c>
      <c r="F412">
        <v>1910</v>
      </c>
      <c r="H412" s="12" t="s">
        <v>25</v>
      </c>
    </row>
    <row r="413" spans="1:8" x14ac:dyDescent="0.4">
      <c r="A413">
        <v>412</v>
      </c>
      <c r="B413" s="6">
        <v>45869</v>
      </c>
      <c r="C413" t="s">
        <v>17</v>
      </c>
      <c r="D413">
        <v>512</v>
      </c>
      <c r="E413" s="12" t="s">
        <v>20</v>
      </c>
      <c r="F413">
        <v>1911</v>
      </c>
      <c r="H413" s="12" t="s">
        <v>25</v>
      </c>
    </row>
    <row r="414" spans="1:8" x14ac:dyDescent="0.4">
      <c r="A414">
        <v>413</v>
      </c>
      <c r="B414" s="6">
        <v>45870</v>
      </c>
      <c r="C414" t="s">
        <v>17</v>
      </c>
      <c r="D414">
        <v>513</v>
      </c>
      <c r="E414" s="12" t="s">
        <v>20</v>
      </c>
      <c r="F414">
        <v>1912</v>
      </c>
      <c r="H414" s="12" t="s">
        <v>25</v>
      </c>
    </row>
    <row r="415" spans="1:8" x14ac:dyDescent="0.4">
      <c r="A415">
        <v>414</v>
      </c>
      <c r="B415" s="6">
        <v>45871</v>
      </c>
      <c r="C415" t="s">
        <v>17</v>
      </c>
      <c r="D415">
        <v>514</v>
      </c>
      <c r="E415" s="12" t="s">
        <v>20</v>
      </c>
      <c r="F415">
        <v>1913</v>
      </c>
      <c r="H415" s="12" t="s">
        <v>25</v>
      </c>
    </row>
    <row r="416" spans="1:8" x14ac:dyDescent="0.4">
      <c r="A416">
        <v>415</v>
      </c>
      <c r="B416" s="6">
        <v>45872</v>
      </c>
      <c r="C416" t="s">
        <v>17</v>
      </c>
      <c r="D416">
        <v>515</v>
      </c>
      <c r="E416" s="12" t="s">
        <v>20</v>
      </c>
      <c r="F416">
        <v>1914</v>
      </c>
      <c r="H416" s="12" t="s">
        <v>25</v>
      </c>
    </row>
    <row r="417" spans="1:8" x14ac:dyDescent="0.4">
      <c r="A417">
        <v>416</v>
      </c>
      <c r="B417" s="6">
        <v>45873</v>
      </c>
      <c r="C417" t="s">
        <v>17</v>
      </c>
      <c r="D417">
        <v>516</v>
      </c>
      <c r="E417" s="12" t="s">
        <v>20</v>
      </c>
      <c r="F417">
        <v>1915</v>
      </c>
      <c r="H417" s="12" t="s">
        <v>25</v>
      </c>
    </row>
    <row r="418" spans="1:8" x14ac:dyDescent="0.4">
      <c r="A418">
        <v>417</v>
      </c>
      <c r="B418" s="6">
        <v>45874</v>
      </c>
      <c r="C418" t="s">
        <v>17</v>
      </c>
      <c r="D418">
        <v>517</v>
      </c>
      <c r="E418" s="12" t="s">
        <v>20</v>
      </c>
      <c r="F418">
        <v>1916</v>
      </c>
      <c r="H418" s="12" t="s">
        <v>25</v>
      </c>
    </row>
    <row r="419" spans="1:8" x14ac:dyDescent="0.4">
      <c r="A419">
        <v>418</v>
      </c>
      <c r="B419" s="6">
        <v>45875</v>
      </c>
      <c r="C419" t="s">
        <v>17</v>
      </c>
      <c r="D419">
        <v>518</v>
      </c>
      <c r="E419" s="12" t="s">
        <v>20</v>
      </c>
      <c r="F419">
        <v>1917</v>
      </c>
      <c r="H419" s="12" t="s">
        <v>25</v>
      </c>
    </row>
    <row r="420" spans="1:8" x14ac:dyDescent="0.4">
      <c r="A420">
        <v>419</v>
      </c>
      <c r="B420" s="6">
        <v>45876</v>
      </c>
      <c r="C420" t="s">
        <v>17</v>
      </c>
      <c r="D420">
        <v>519</v>
      </c>
      <c r="E420" s="12" t="s">
        <v>20</v>
      </c>
      <c r="F420">
        <v>1918</v>
      </c>
      <c r="H420" s="12" t="s">
        <v>25</v>
      </c>
    </row>
    <row r="421" spans="1:8" x14ac:dyDescent="0.4">
      <c r="A421">
        <v>420</v>
      </c>
      <c r="B421" s="6">
        <v>45877</v>
      </c>
      <c r="C421" t="s">
        <v>17</v>
      </c>
      <c r="D421">
        <v>520</v>
      </c>
      <c r="E421" s="12" t="s">
        <v>20</v>
      </c>
      <c r="F421">
        <v>1919</v>
      </c>
      <c r="H421" s="12" t="s">
        <v>25</v>
      </c>
    </row>
    <row r="422" spans="1:8" x14ac:dyDescent="0.4">
      <c r="A422">
        <v>421</v>
      </c>
      <c r="B422" s="6">
        <v>45878</v>
      </c>
      <c r="C422" t="s">
        <v>17</v>
      </c>
      <c r="D422">
        <v>521</v>
      </c>
      <c r="E422" s="12" t="s">
        <v>20</v>
      </c>
      <c r="F422">
        <v>1920</v>
      </c>
      <c r="H422" s="12" t="s">
        <v>25</v>
      </c>
    </row>
    <row r="423" spans="1:8" x14ac:dyDescent="0.4">
      <c r="A423">
        <v>422</v>
      </c>
      <c r="B423" s="6">
        <v>45879</v>
      </c>
      <c r="C423" t="s">
        <v>17</v>
      </c>
      <c r="D423">
        <v>522</v>
      </c>
      <c r="E423" s="12" t="s">
        <v>20</v>
      </c>
      <c r="F423">
        <v>1921</v>
      </c>
      <c r="H423" s="12" t="s">
        <v>25</v>
      </c>
    </row>
    <row r="424" spans="1:8" x14ac:dyDescent="0.4">
      <c r="A424">
        <v>423</v>
      </c>
      <c r="B424" s="6">
        <v>45880</v>
      </c>
      <c r="C424" t="s">
        <v>17</v>
      </c>
      <c r="D424">
        <v>523</v>
      </c>
      <c r="E424" s="12" t="s">
        <v>20</v>
      </c>
      <c r="F424">
        <v>1922</v>
      </c>
      <c r="H424" s="12" t="s">
        <v>25</v>
      </c>
    </row>
    <row r="425" spans="1:8" x14ac:dyDescent="0.4">
      <c r="A425">
        <v>424</v>
      </c>
      <c r="B425" s="6">
        <v>45881</v>
      </c>
      <c r="C425" t="s">
        <v>17</v>
      </c>
      <c r="D425">
        <v>524</v>
      </c>
      <c r="E425" s="12" t="s">
        <v>20</v>
      </c>
      <c r="F425">
        <v>1923</v>
      </c>
      <c r="H425" s="12" t="s">
        <v>25</v>
      </c>
    </row>
    <row r="426" spans="1:8" x14ac:dyDescent="0.4">
      <c r="A426">
        <v>425</v>
      </c>
      <c r="B426" s="6">
        <v>45882</v>
      </c>
      <c r="C426" t="s">
        <v>17</v>
      </c>
      <c r="D426">
        <v>525</v>
      </c>
      <c r="E426" s="12" t="s">
        <v>20</v>
      </c>
      <c r="F426">
        <v>1924</v>
      </c>
      <c r="H426" s="12" t="s">
        <v>25</v>
      </c>
    </row>
    <row r="427" spans="1:8" x14ac:dyDescent="0.4">
      <c r="A427">
        <v>426</v>
      </c>
      <c r="B427" s="6">
        <v>45883</v>
      </c>
      <c r="C427" t="s">
        <v>17</v>
      </c>
      <c r="D427">
        <v>526</v>
      </c>
      <c r="E427" s="12" t="s">
        <v>20</v>
      </c>
      <c r="F427">
        <v>1925</v>
      </c>
      <c r="H427" s="12" t="s">
        <v>25</v>
      </c>
    </row>
    <row r="428" spans="1:8" x14ac:dyDescent="0.4">
      <c r="A428">
        <v>427</v>
      </c>
      <c r="B428" s="6">
        <v>45884</v>
      </c>
      <c r="C428" t="s">
        <v>17</v>
      </c>
      <c r="D428">
        <v>527</v>
      </c>
      <c r="E428" s="12" t="s">
        <v>20</v>
      </c>
      <c r="F428">
        <v>1926</v>
      </c>
      <c r="H428" s="12" t="s">
        <v>25</v>
      </c>
    </row>
    <row r="429" spans="1:8" x14ac:dyDescent="0.4">
      <c r="A429">
        <v>428</v>
      </c>
      <c r="B429" s="6">
        <v>45885</v>
      </c>
      <c r="C429" t="s">
        <v>17</v>
      </c>
      <c r="D429">
        <v>528</v>
      </c>
      <c r="E429" s="12" t="s">
        <v>20</v>
      </c>
      <c r="F429">
        <v>1927</v>
      </c>
      <c r="H429" s="12" t="s">
        <v>25</v>
      </c>
    </row>
    <row r="430" spans="1:8" x14ac:dyDescent="0.4">
      <c r="A430">
        <v>429</v>
      </c>
      <c r="B430" s="6">
        <v>45886</v>
      </c>
      <c r="C430" t="s">
        <v>17</v>
      </c>
      <c r="D430">
        <v>529</v>
      </c>
      <c r="E430" s="12" t="s">
        <v>20</v>
      </c>
      <c r="F430">
        <v>1928</v>
      </c>
      <c r="H430" s="12" t="s">
        <v>25</v>
      </c>
    </row>
    <row r="431" spans="1:8" x14ac:dyDescent="0.4">
      <c r="A431">
        <v>430</v>
      </c>
      <c r="B431" s="6">
        <v>45887</v>
      </c>
      <c r="C431" t="s">
        <v>17</v>
      </c>
      <c r="D431">
        <v>530</v>
      </c>
      <c r="E431" s="12" t="s">
        <v>20</v>
      </c>
      <c r="F431">
        <v>1929</v>
      </c>
      <c r="H431" s="12" t="s">
        <v>25</v>
      </c>
    </row>
    <row r="432" spans="1:8" x14ac:dyDescent="0.4">
      <c r="A432">
        <v>431</v>
      </c>
      <c r="B432" s="6">
        <v>45888</v>
      </c>
      <c r="C432" t="s">
        <v>17</v>
      </c>
      <c r="D432">
        <v>531</v>
      </c>
      <c r="E432" s="12" t="s">
        <v>20</v>
      </c>
      <c r="F432">
        <v>1930</v>
      </c>
      <c r="H432" s="12" t="s">
        <v>25</v>
      </c>
    </row>
    <row r="433" spans="1:8" x14ac:dyDescent="0.4">
      <c r="A433">
        <v>432</v>
      </c>
      <c r="B433" s="6">
        <v>45889</v>
      </c>
      <c r="C433" t="s">
        <v>17</v>
      </c>
      <c r="D433">
        <v>532</v>
      </c>
      <c r="E433" s="12" t="s">
        <v>20</v>
      </c>
      <c r="F433">
        <v>1931</v>
      </c>
      <c r="H433" s="12" t="s">
        <v>25</v>
      </c>
    </row>
    <row r="434" spans="1:8" x14ac:dyDescent="0.4">
      <c r="A434">
        <v>433</v>
      </c>
      <c r="B434" s="6">
        <v>45890</v>
      </c>
      <c r="C434" t="s">
        <v>17</v>
      </c>
      <c r="D434">
        <v>533</v>
      </c>
      <c r="E434" s="12" t="s">
        <v>20</v>
      </c>
      <c r="F434">
        <v>1932</v>
      </c>
      <c r="H434" s="12" t="s">
        <v>25</v>
      </c>
    </row>
    <row r="435" spans="1:8" x14ac:dyDescent="0.4">
      <c r="A435">
        <v>434</v>
      </c>
      <c r="B435" s="6">
        <v>45891</v>
      </c>
      <c r="C435" t="s">
        <v>17</v>
      </c>
      <c r="D435">
        <v>534</v>
      </c>
      <c r="E435" s="12" t="s">
        <v>20</v>
      </c>
      <c r="F435">
        <v>1933</v>
      </c>
      <c r="H435" s="12" t="s">
        <v>25</v>
      </c>
    </row>
    <row r="436" spans="1:8" x14ac:dyDescent="0.4">
      <c r="A436">
        <v>435</v>
      </c>
      <c r="B436" s="6">
        <v>45892</v>
      </c>
      <c r="C436" t="s">
        <v>17</v>
      </c>
      <c r="D436">
        <v>535</v>
      </c>
      <c r="E436" s="12" t="s">
        <v>20</v>
      </c>
      <c r="F436">
        <v>1934</v>
      </c>
      <c r="H436" s="12" t="s">
        <v>25</v>
      </c>
    </row>
    <row r="437" spans="1:8" x14ac:dyDescent="0.4">
      <c r="A437">
        <v>436</v>
      </c>
      <c r="B437" s="6">
        <v>45893</v>
      </c>
      <c r="C437" t="s">
        <v>17</v>
      </c>
      <c r="D437">
        <v>536</v>
      </c>
      <c r="E437" s="12" t="s">
        <v>20</v>
      </c>
      <c r="F437">
        <v>1935</v>
      </c>
      <c r="H437" s="12" t="s">
        <v>25</v>
      </c>
    </row>
    <row r="438" spans="1:8" x14ac:dyDescent="0.4">
      <c r="A438">
        <v>437</v>
      </c>
      <c r="B438" s="6">
        <v>45894</v>
      </c>
      <c r="C438" t="s">
        <v>15</v>
      </c>
      <c r="D438">
        <v>537</v>
      </c>
      <c r="E438" s="12" t="s">
        <v>20</v>
      </c>
      <c r="F438">
        <v>1936</v>
      </c>
      <c r="H438" s="12" t="s">
        <v>25</v>
      </c>
    </row>
    <row r="439" spans="1:8" x14ac:dyDescent="0.4">
      <c r="A439">
        <v>438</v>
      </c>
      <c r="B439" s="6">
        <v>45895</v>
      </c>
      <c r="C439" t="s">
        <v>15</v>
      </c>
      <c r="D439">
        <v>538</v>
      </c>
      <c r="E439" s="12" t="s">
        <v>20</v>
      </c>
      <c r="F439">
        <v>1937</v>
      </c>
      <c r="H439" s="12" t="s">
        <v>25</v>
      </c>
    </row>
    <row r="440" spans="1:8" x14ac:dyDescent="0.4">
      <c r="A440">
        <v>439</v>
      </c>
      <c r="B440" s="6">
        <v>45896</v>
      </c>
      <c r="C440" t="s">
        <v>15</v>
      </c>
      <c r="D440">
        <v>539</v>
      </c>
      <c r="E440" s="12" t="s">
        <v>20</v>
      </c>
      <c r="F440">
        <v>1938</v>
      </c>
      <c r="H440" s="12" t="s">
        <v>25</v>
      </c>
    </row>
    <row r="441" spans="1:8" x14ac:dyDescent="0.4">
      <c r="A441">
        <v>440</v>
      </c>
      <c r="B441" s="6">
        <v>45897</v>
      </c>
      <c r="C441" t="s">
        <v>15</v>
      </c>
      <c r="D441">
        <v>540</v>
      </c>
      <c r="E441" s="12" t="s">
        <v>20</v>
      </c>
      <c r="F441">
        <v>1939</v>
      </c>
      <c r="H441" s="12" t="s">
        <v>25</v>
      </c>
    </row>
    <row r="442" spans="1:8" x14ac:dyDescent="0.4">
      <c r="A442">
        <v>441</v>
      </c>
      <c r="B442" s="6">
        <v>45898</v>
      </c>
      <c r="C442" t="s">
        <v>15</v>
      </c>
      <c r="D442">
        <v>541</v>
      </c>
      <c r="E442" s="12" t="s">
        <v>20</v>
      </c>
      <c r="F442">
        <v>1940</v>
      </c>
      <c r="H442" s="12" t="s">
        <v>25</v>
      </c>
    </row>
    <row r="443" spans="1:8" x14ac:dyDescent="0.4">
      <c r="A443">
        <v>442</v>
      </c>
      <c r="B443" s="6">
        <v>45899</v>
      </c>
      <c r="C443" t="s">
        <v>15</v>
      </c>
      <c r="D443">
        <v>542</v>
      </c>
      <c r="E443" s="12" t="s">
        <v>20</v>
      </c>
      <c r="F443">
        <v>1941</v>
      </c>
      <c r="H443" s="12" t="s">
        <v>25</v>
      </c>
    </row>
    <row r="444" spans="1:8" x14ac:dyDescent="0.4">
      <c r="A444">
        <v>443</v>
      </c>
      <c r="B444" s="6">
        <v>45900</v>
      </c>
      <c r="C444" t="s">
        <v>15</v>
      </c>
      <c r="D444">
        <v>543</v>
      </c>
      <c r="E444" s="12" t="s">
        <v>20</v>
      </c>
      <c r="F444">
        <v>1942</v>
      </c>
      <c r="H444" s="12" t="s">
        <v>25</v>
      </c>
    </row>
    <row r="445" spans="1:8" x14ac:dyDescent="0.4">
      <c r="A445">
        <v>444</v>
      </c>
      <c r="B445" s="6">
        <v>45901</v>
      </c>
      <c r="C445" t="s">
        <v>15</v>
      </c>
      <c r="D445">
        <v>544</v>
      </c>
      <c r="E445" s="12" t="s">
        <v>20</v>
      </c>
      <c r="F445">
        <v>1943</v>
      </c>
      <c r="H445" s="12" t="s">
        <v>25</v>
      </c>
    </row>
    <row r="446" spans="1:8" x14ac:dyDescent="0.4">
      <c r="A446">
        <v>445</v>
      </c>
      <c r="B446" s="6">
        <v>45902</v>
      </c>
      <c r="C446" t="s">
        <v>15</v>
      </c>
      <c r="D446">
        <v>545</v>
      </c>
      <c r="E446" s="12" t="s">
        <v>20</v>
      </c>
      <c r="F446">
        <v>1944</v>
      </c>
      <c r="H446" s="12" t="s">
        <v>25</v>
      </c>
    </row>
    <row r="447" spans="1:8" x14ac:dyDescent="0.4">
      <c r="A447">
        <v>446</v>
      </c>
      <c r="B447" s="6">
        <v>45903</v>
      </c>
      <c r="C447" t="s">
        <v>15</v>
      </c>
      <c r="D447">
        <v>546</v>
      </c>
      <c r="E447" s="12" t="s">
        <v>20</v>
      </c>
      <c r="F447">
        <v>1945</v>
      </c>
      <c r="H447" s="12" t="s">
        <v>25</v>
      </c>
    </row>
    <row r="448" spans="1:8" x14ac:dyDescent="0.4">
      <c r="A448">
        <v>447</v>
      </c>
      <c r="B448" s="6">
        <v>45904</v>
      </c>
      <c r="C448" t="s">
        <v>15</v>
      </c>
      <c r="D448">
        <v>547</v>
      </c>
      <c r="E448" s="12" t="s">
        <v>20</v>
      </c>
      <c r="F448">
        <v>1946</v>
      </c>
      <c r="H448" s="12" t="s">
        <v>25</v>
      </c>
    </row>
    <row r="449" spans="1:8" x14ac:dyDescent="0.4">
      <c r="A449">
        <v>448</v>
      </c>
      <c r="B449" s="6">
        <v>45905</v>
      </c>
      <c r="C449" t="s">
        <v>15</v>
      </c>
      <c r="D449">
        <v>548</v>
      </c>
      <c r="E449" s="12" t="s">
        <v>20</v>
      </c>
      <c r="F449">
        <v>1947</v>
      </c>
      <c r="H449" s="12" t="s">
        <v>25</v>
      </c>
    </row>
    <row r="450" spans="1:8" x14ac:dyDescent="0.4">
      <c r="A450">
        <v>449</v>
      </c>
      <c r="B450" s="6">
        <v>45906</v>
      </c>
      <c r="C450" t="s">
        <v>15</v>
      </c>
      <c r="D450">
        <v>549</v>
      </c>
      <c r="E450" s="12" t="s">
        <v>20</v>
      </c>
      <c r="F450">
        <v>1948</v>
      </c>
      <c r="H450" s="12" t="s">
        <v>25</v>
      </c>
    </row>
    <row r="451" spans="1:8" x14ac:dyDescent="0.4">
      <c r="A451">
        <v>450</v>
      </c>
      <c r="B451" s="6">
        <v>45907</v>
      </c>
      <c r="C451" t="s">
        <v>15</v>
      </c>
      <c r="D451">
        <v>550</v>
      </c>
      <c r="E451" s="12" t="s">
        <v>20</v>
      </c>
      <c r="F451">
        <v>1949</v>
      </c>
      <c r="H451" s="12" t="s">
        <v>25</v>
      </c>
    </row>
    <row r="452" spans="1:8" x14ac:dyDescent="0.4">
      <c r="A452">
        <v>451</v>
      </c>
      <c r="B452" s="6">
        <v>45908</v>
      </c>
      <c r="C452" t="s">
        <v>15</v>
      </c>
      <c r="D452">
        <v>551</v>
      </c>
      <c r="E452" s="12" t="s">
        <v>20</v>
      </c>
      <c r="F452">
        <v>1950</v>
      </c>
      <c r="H452" s="12" t="s">
        <v>25</v>
      </c>
    </row>
    <row r="453" spans="1:8" x14ac:dyDescent="0.4">
      <c r="A453">
        <v>452</v>
      </c>
      <c r="B453" s="6">
        <v>45909</v>
      </c>
      <c r="C453" t="s">
        <v>15</v>
      </c>
      <c r="D453">
        <v>552</v>
      </c>
      <c r="E453" s="12" t="s">
        <v>20</v>
      </c>
      <c r="F453">
        <v>1951</v>
      </c>
      <c r="H453" s="12" t="s">
        <v>25</v>
      </c>
    </row>
    <row r="454" spans="1:8" x14ac:dyDescent="0.4">
      <c r="A454">
        <v>453</v>
      </c>
      <c r="B454" s="6">
        <v>45910</v>
      </c>
      <c r="C454" t="s">
        <v>15</v>
      </c>
      <c r="D454">
        <v>553</v>
      </c>
      <c r="E454" s="12" t="s">
        <v>20</v>
      </c>
      <c r="F454">
        <v>1952</v>
      </c>
      <c r="H454" s="12" t="s">
        <v>25</v>
      </c>
    </row>
    <row r="455" spans="1:8" x14ac:dyDescent="0.4">
      <c r="A455">
        <v>454</v>
      </c>
      <c r="B455" s="6">
        <v>45911</v>
      </c>
      <c r="C455" t="s">
        <v>15</v>
      </c>
      <c r="D455">
        <v>554</v>
      </c>
      <c r="E455" s="12" t="s">
        <v>20</v>
      </c>
      <c r="F455">
        <v>1953</v>
      </c>
      <c r="H455" s="12" t="s">
        <v>25</v>
      </c>
    </row>
    <row r="456" spans="1:8" x14ac:dyDescent="0.4">
      <c r="A456">
        <v>455</v>
      </c>
      <c r="B456" s="6">
        <v>45912</v>
      </c>
      <c r="C456" t="s">
        <v>15</v>
      </c>
      <c r="D456">
        <v>555</v>
      </c>
      <c r="E456" s="12" t="s">
        <v>20</v>
      </c>
      <c r="F456">
        <v>1954</v>
      </c>
      <c r="H456" s="12" t="s">
        <v>25</v>
      </c>
    </row>
    <row r="457" spans="1:8" x14ac:dyDescent="0.4">
      <c r="A457">
        <v>456</v>
      </c>
      <c r="B457" s="6">
        <v>45913</v>
      </c>
      <c r="C457" t="s">
        <v>15</v>
      </c>
      <c r="D457">
        <v>556</v>
      </c>
      <c r="E457" s="12" t="s">
        <v>20</v>
      </c>
      <c r="F457">
        <v>1955</v>
      </c>
      <c r="H457" s="12" t="s">
        <v>25</v>
      </c>
    </row>
    <row r="458" spans="1:8" x14ac:dyDescent="0.4">
      <c r="A458">
        <v>457</v>
      </c>
      <c r="B458" s="6">
        <v>45914</v>
      </c>
      <c r="C458" t="s">
        <v>15</v>
      </c>
      <c r="D458">
        <v>557</v>
      </c>
      <c r="E458" s="12" t="s">
        <v>20</v>
      </c>
      <c r="F458">
        <v>1956</v>
      </c>
      <c r="H458" s="12" t="s">
        <v>25</v>
      </c>
    </row>
    <row r="459" spans="1:8" x14ac:dyDescent="0.4">
      <c r="A459">
        <v>458</v>
      </c>
      <c r="B459" s="6">
        <v>45915</v>
      </c>
      <c r="C459" t="s">
        <v>15</v>
      </c>
      <c r="D459">
        <v>558</v>
      </c>
      <c r="E459" s="12" t="s">
        <v>20</v>
      </c>
      <c r="F459">
        <v>1957</v>
      </c>
      <c r="H459" s="12" t="s">
        <v>25</v>
      </c>
    </row>
    <row r="460" spans="1:8" x14ac:dyDescent="0.4">
      <c r="A460">
        <v>459</v>
      </c>
      <c r="B460" s="6">
        <v>45916</v>
      </c>
      <c r="C460" t="s">
        <v>15</v>
      </c>
      <c r="D460">
        <v>559</v>
      </c>
      <c r="E460" s="12" t="s">
        <v>20</v>
      </c>
      <c r="F460">
        <v>1958</v>
      </c>
      <c r="H460" s="12" t="s">
        <v>25</v>
      </c>
    </row>
    <row r="461" spans="1:8" x14ac:dyDescent="0.4">
      <c r="A461">
        <v>460</v>
      </c>
      <c r="B461" s="6">
        <v>45917</v>
      </c>
      <c r="C461" t="s">
        <v>15</v>
      </c>
      <c r="D461">
        <v>560</v>
      </c>
      <c r="E461" s="12" t="s">
        <v>20</v>
      </c>
      <c r="F461">
        <v>1959</v>
      </c>
      <c r="H461" s="12" t="s">
        <v>25</v>
      </c>
    </row>
    <row r="462" spans="1:8" x14ac:dyDescent="0.4">
      <c r="A462">
        <v>461</v>
      </c>
      <c r="B462" s="6">
        <v>45918</v>
      </c>
      <c r="C462" t="s">
        <v>15</v>
      </c>
      <c r="D462">
        <v>561</v>
      </c>
      <c r="E462" s="12" t="s">
        <v>20</v>
      </c>
      <c r="F462">
        <v>1960</v>
      </c>
      <c r="H462" s="12" t="s">
        <v>25</v>
      </c>
    </row>
    <row r="463" spans="1:8" x14ac:dyDescent="0.4">
      <c r="A463">
        <v>462</v>
      </c>
      <c r="B463" s="6">
        <v>45919</v>
      </c>
      <c r="C463" t="s">
        <v>15</v>
      </c>
      <c r="D463">
        <v>562</v>
      </c>
      <c r="E463" s="12" t="s">
        <v>20</v>
      </c>
      <c r="F463">
        <v>1961</v>
      </c>
      <c r="H463" s="12" t="s">
        <v>25</v>
      </c>
    </row>
    <row r="464" spans="1:8" x14ac:dyDescent="0.4">
      <c r="A464">
        <v>463</v>
      </c>
      <c r="B464" s="6">
        <v>45920</v>
      </c>
      <c r="C464" t="s">
        <v>15</v>
      </c>
      <c r="D464">
        <v>563</v>
      </c>
      <c r="E464" s="12" t="s">
        <v>20</v>
      </c>
      <c r="F464">
        <v>1962</v>
      </c>
      <c r="H464" s="12" t="s">
        <v>25</v>
      </c>
    </row>
    <row r="465" spans="1:8" x14ac:dyDescent="0.4">
      <c r="A465">
        <v>464</v>
      </c>
      <c r="B465" s="6">
        <v>45921</v>
      </c>
      <c r="C465" t="s">
        <v>15</v>
      </c>
      <c r="D465">
        <v>564</v>
      </c>
      <c r="E465" s="12" t="s">
        <v>20</v>
      </c>
      <c r="F465">
        <v>1963</v>
      </c>
      <c r="H465" s="12" t="s">
        <v>25</v>
      </c>
    </row>
    <row r="466" spans="1:8" x14ac:dyDescent="0.4">
      <c r="A466">
        <v>465</v>
      </c>
      <c r="B466" s="6">
        <v>45922</v>
      </c>
      <c r="C466" t="s">
        <v>15</v>
      </c>
      <c r="D466">
        <v>565</v>
      </c>
      <c r="E466" s="12" t="s">
        <v>20</v>
      </c>
      <c r="F466">
        <v>1964</v>
      </c>
      <c r="H466" s="12" t="s">
        <v>25</v>
      </c>
    </row>
    <row r="467" spans="1:8" x14ac:dyDescent="0.4">
      <c r="A467">
        <v>466</v>
      </c>
      <c r="B467" s="6">
        <v>45923</v>
      </c>
      <c r="C467" t="s">
        <v>15</v>
      </c>
      <c r="D467">
        <v>566</v>
      </c>
      <c r="E467" s="12" t="s">
        <v>20</v>
      </c>
      <c r="F467">
        <v>1965</v>
      </c>
      <c r="H467" s="12" t="s">
        <v>25</v>
      </c>
    </row>
    <row r="468" spans="1:8" x14ac:dyDescent="0.4">
      <c r="A468">
        <v>467</v>
      </c>
      <c r="B468" s="6">
        <v>45924</v>
      </c>
      <c r="C468" t="s">
        <v>15</v>
      </c>
      <c r="D468">
        <v>567</v>
      </c>
      <c r="E468" s="12" t="s">
        <v>20</v>
      </c>
      <c r="F468">
        <v>1966</v>
      </c>
      <c r="H468" s="12" t="s">
        <v>25</v>
      </c>
    </row>
    <row r="469" spans="1:8" x14ac:dyDescent="0.4">
      <c r="A469">
        <v>468</v>
      </c>
      <c r="B469" s="6">
        <v>45925</v>
      </c>
      <c r="C469" t="s">
        <v>15</v>
      </c>
      <c r="D469">
        <v>568</v>
      </c>
      <c r="E469" s="12" t="s">
        <v>20</v>
      </c>
      <c r="F469">
        <v>1967</v>
      </c>
      <c r="H469" s="12" t="s">
        <v>25</v>
      </c>
    </row>
    <row r="470" spans="1:8" x14ac:dyDescent="0.4">
      <c r="A470">
        <v>469</v>
      </c>
      <c r="B470" s="6">
        <v>45926</v>
      </c>
      <c r="C470" t="s">
        <v>15</v>
      </c>
      <c r="D470">
        <v>569</v>
      </c>
      <c r="E470" s="12" t="s">
        <v>20</v>
      </c>
      <c r="F470">
        <v>1968</v>
      </c>
      <c r="H470" s="12" t="s">
        <v>25</v>
      </c>
    </row>
    <row r="471" spans="1:8" x14ac:dyDescent="0.4">
      <c r="A471">
        <v>470</v>
      </c>
      <c r="B471" s="6">
        <v>45927</v>
      </c>
      <c r="C471" t="s">
        <v>15</v>
      </c>
      <c r="D471">
        <v>570</v>
      </c>
      <c r="E471" s="12" t="s">
        <v>20</v>
      </c>
      <c r="F471">
        <v>1969</v>
      </c>
      <c r="H471" s="12" t="s">
        <v>25</v>
      </c>
    </row>
    <row r="472" spans="1:8" x14ac:dyDescent="0.4">
      <c r="A472">
        <v>471</v>
      </c>
      <c r="B472" s="6">
        <v>45928</v>
      </c>
      <c r="C472" t="s">
        <v>15</v>
      </c>
      <c r="D472">
        <v>571</v>
      </c>
      <c r="E472" s="12" t="s">
        <v>20</v>
      </c>
      <c r="F472">
        <v>1970</v>
      </c>
      <c r="H472" s="12" t="s">
        <v>25</v>
      </c>
    </row>
    <row r="473" spans="1:8" x14ac:dyDescent="0.4">
      <c r="A473">
        <v>472</v>
      </c>
      <c r="B473" s="6">
        <v>45929</v>
      </c>
      <c r="C473" t="s">
        <v>15</v>
      </c>
      <c r="D473">
        <v>572</v>
      </c>
      <c r="E473" s="12" t="s">
        <v>20</v>
      </c>
      <c r="F473">
        <v>1971</v>
      </c>
      <c r="H473" s="12" t="s">
        <v>25</v>
      </c>
    </row>
    <row r="474" spans="1:8" x14ac:dyDescent="0.4">
      <c r="A474">
        <v>473</v>
      </c>
      <c r="B474" s="6">
        <v>45930</v>
      </c>
      <c r="C474" t="s">
        <v>15</v>
      </c>
      <c r="D474">
        <v>573</v>
      </c>
      <c r="E474" s="12" t="s">
        <v>20</v>
      </c>
      <c r="F474">
        <v>1972</v>
      </c>
      <c r="H474" s="12" t="s">
        <v>25</v>
      </c>
    </row>
    <row r="475" spans="1:8" x14ac:dyDescent="0.4">
      <c r="A475">
        <v>474</v>
      </c>
      <c r="B475" s="6">
        <v>45931</v>
      </c>
      <c r="C475" t="s">
        <v>15</v>
      </c>
      <c r="D475">
        <v>574</v>
      </c>
      <c r="E475" s="12" t="s">
        <v>20</v>
      </c>
      <c r="F475">
        <v>1973</v>
      </c>
      <c r="H475" s="12" t="s">
        <v>25</v>
      </c>
    </row>
    <row r="476" spans="1:8" x14ac:dyDescent="0.4">
      <c r="A476">
        <v>475</v>
      </c>
      <c r="B476" s="6">
        <v>45932</v>
      </c>
      <c r="C476" t="s">
        <v>15</v>
      </c>
      <c r="D476">
        <v>575</v>
      </c>
      <c r="E476" s="12" t="s">
        <v>20</v>
      </c>
      <c r="F476">
        <v>1974</v>
      </c>
      <c r="H476" s="12" t="s">
        <v>25</v>
      </c>
    </row>
    <row r="477" spans="1:8" x14ac:dyDescent="0.4">
      <c r="A477">
        <v>476</v>
      </c>
      <c r="B477" s="6">
        <v>45933</v>
      </c>
      <c r="C477" t="s">
        <v>15</v>
      </c>
      <c r="D477">
        <v>576</v>
      </c>
      <c r="E477" s="12" t="s">
        <v>20</v>
      </c>
      <c r="F477">
        <v>1975</v>
      </c>
      <c r="H477" s="12" t="s">
        <v>25</v>
      </c>
    </row>
    <row r="478" spans="1:8" x14ac:dyDescent="0.4">
      <c r="A478">
        <v>477</v>
      </c>
      <c r="B478" s="6">
        <v>45934</v>
      </c>
      <c r="C478" t="s">
        <v>15</v>
      </c>
      <c r="D478">
        <v>577</v>
      </c>
      <c r="E478" s="12" t="s">
        <v>20</v>
      </c>
      <c r="F478">
        <v>1976</v>
      </c>
      <c r="H478" s="12" t="s">
        <v>25</v>
      </c>
    </row>
    <row r="479" spans="1:8" x14ac:dyDescent="0.4">
      <c r="A479">
        <v>478</v>
      </c>
      <c r="B479" s="6">
        <v>45935</v>
      </c>
      <c r="C479" t="s">
        <v>15</v>
      </c>
      <c r="D479">
        <v>578</v>
      </c>
      <c r="E479" s="12" t="s">
        <v>20</v>
      </c>
      <c r="F479">
        <v>1977</v>
      </c>
      <c r="H479" s="12" t="s">
        <v>25</v>
      </c>
    </row>
    <row r="480" spans="1:8" x14ac:dyDescent="0.4">
      <c r="A480">
        <v>479</v>
      </c>
      <c r="B480" s="6">
        <v>45936</v>
      </c>
      <c r="C480" t="s">
        <v>15</v>
      </c>
      <c r="D480">
        <v>579</v>
      </c>
      <c r="E480" s="12" t="s">
        <v>20</v>
      </c>
      <c r="F480">
        <v>1978</v>
      </c>
      <c r="H480" s="12" t="s">
        <v>25</v>
      </c>
    </row>
    <row r="481" spans="1:8" x14ac:dyDescent="0.4">
      <c r="A481">
        <v>480</v>
      </c>
      <c r="B481" s="6">
        <v>45937</v>
      </c>
      <c r="C481" t="s">
        <v>15</v>
      </c>
      <c r="D481">
        <v>580</v>
      </c>
      <c r="E481" s="12" t="s">
        <v>20</v>
      </c>
      <c r="F481">
        <v>1979</v>
      </c>
      <c r="H481" s="12" t="s">
        <v>25</v>
      </c>
    </row>
    <row r="482" spans="1:8" x14ac:dyDescent="0.4">
      <c r="A482">
        <v>481</v>
      </c>
      <c r="B482" s="6">
        <v>45938</v>
      </c>
      <c r="C482" t="s">
        <v>15</v>
      </c>
      <c r="D482">
        <v>581</v>
      </c>
      <c r="E482" s="12" t="s">
        <v>20</v>
      </c>
      <c r="F482">
        <v>1980</v>
      </c>
      <c r="H482" s="12" t="s">
        <v>25</v>
      </c>
    </row>
    <row r="483" spans="1:8" x14ac:dyDescent="0.4">
      <c r="A483">
        <v>482</v>
      </c>
      <c r="B483" s="6">
        <v>45939</v>
      </c>
      <c r="C483" t="s">
        <v>15</v>
      </c>
      <c r="D483">
        <v>582</v>
      </c>
      <c r="E483" s="12" t="s">
        <v>20</v>
      </c>
      <c r="F483">
        <v>1981</v>
      </c>
      <c r="H483" s="12" t="s">
        <v>25</v>
      </c>
    </row>
    <row r="484" spans="1:8" x14ac:dyDescent="0.4">
      <c r="A484">
        <v>483</v>
      </c>
      <c r="B484" s="6">
        <v>45940</v>
      </c>
      <c r="C484" t="s">
        <v>15</v>
      </c>
      <c r="D484">
        <v>583</v>
      </c>
      <c r="E484" s="12" t="s">
        <v>20</v>
      </c>
      <c r="F484">
        <v>1982</v>
      </c>
      <c r="H484" s="12" t="s">
        <v>25</v>
      </c>
    </row>
    <row r="485" spans="1:8" x14ac:dyDescent="0.4">
      <c r="A485">
        <v>484</v>
      </c>
      <c r="B485" s="6">
        <v>45941</v>
      </c>
      <c r="C485" t="s">
        <v>15</v>
      </c>
      <c r="D485">
        <v>584</v>
      </c>
      <c r="E485" s="12" t="s">
        <v>20</v>
      </c>
      <c r="F485">
        <v>1983</v>
      </c>
      <c r="H485" s="12" t="s">
        <v>25</v>
      </c>
    </row>
    <row r="486" spans="1:8" x14ac:dyDescent="0.4">
      <c r="A486">
        <v>485</v>
      </c>
      <c r="B486" s="6">
        <v>45942</v>
      </c>
      <c r="C486" t="s">
        <v>15</v>
      </c>
      <c r="D486">
        <v>585</v>
      </c>
      <c r="E486" s="12" t="s">
        <v>20</v>
      </c>
      <c r="F486">
        <v>1984</v>
      </c>
      <c r="H486" s="12" t="s">
        <v>25</v>
      </c>
    </row>
    <row r="487" spans="1:8" x14ac:dyDescent="0.4">
      <c r="A487">
        <v>486</v>
      </c>
      <c r="B487" s="6">
        <v>45943</v>
      </c>
      <c r="C487" t="s">
        <v>15</v>
      </c>
      <c r="D487">
        <v>586</v>
      </c>
      <c r="E487" s="12" t="s">
        <v>20</v>
      </c>
      <c r="F487">
        <v>1985</v>
      </c>
      <c r="H487" s="12" t="s">
        <v>25</v>
      </c>
    </row>
    <row r="488" spans="1:8" x14ac:dyDescent="0.4">
      <c r="A488">
        <v>487</v>
      </c>
      <c r="B488" s="6">
        <v>45944</v>
      </c>
      <c r="C488" t="s">
        <v>15</v>
      </c>
      <c r="D488">
        <v>587</v>
      </c>
      <c r="E488" s="12" t="s">
        <v>20</v>
      </c>
      <c r="F488">
        <v>1986</v>
      </c>
      <c r="H488" s="12" t="s">
        <v>25</v>
      </c>
    </row>
    <row r="489" spans="1:8" x14ac:dyDescent="0.4">
      <c r="A489">
        <v>488</v>
      </c>
      <c r="B489" s="6">
        <v>45945</v>
      </c>
      <c r="C489" t="s">
        <v>15</v>
      </c>
      <c r="D489">
        <v>588</v>
      </c>
      <c r="E489" s="12" t="s">
        <v>20</v>
      </c>
      <c r="F489">
        <v>1987</v>
      </c>
      <c r="H489" s="12" t="s">
        <v>25</v>
      </c>
    </row>
    <row r="490" spans="1:8" x14ac:dyDescent="0.4">
      <c r="A490">
        <v>489</v>
      </c>
      <c r="B490" s="6">
        <v>45946</v>
      </c>
      <c r="C490" t="s">
        <v>15</v>
      </c>
      <c r="D490">
        <v>589</v>
      </c>
      <c r="E490" s="12" t="s">
        <v>20</v>
      </c>
      <c r="F490">
        <v>1988</v>
      </c>
      <c r="H490" s="12" t="s">
        <v>25</v>
      </c>
    </row>
    <row r="491" spans="1:8" x14ac:dyDescent="0.4">
      <c r="A491">
        <v>490</v>
      </c>
      <c r="B491" s="6">
        <v>45947</v>
      </c>
      <c r="C491" t="s">
        <v>15</v>
      </c>
      <c r="D491">
        <v>590</v>
      </c>
      <c r="E491" s="12" t="s">
        <v>20</v>
      </c>
      <c r="F491">
        <v>1989</v>
      </c>
      <c r="H491" s="12" t="s">
        <v>25</v>
      </c>
    </row>
    <row r="492" spans="1:8" x14ac:dyDescent="0.4">
      <c r="A492">
        <v>491</v>
      </c>
      <c r="B492" s="6">
        <v>45948</v>
      </c>
      <c r="C492" t="s">
        <v>15</v>
      </c>
      <c r="D492">
        <v>591</v>
      </c>
      <c r="E492" s="12" t="s">
        <v>20</v>
      </c>
      <c r="F492">
        <v>1990</v>
      </c>
      <c r="H492" s="12" t="s">
        <v>25</v>
      </c>
    </row>
    <row r="493" spans="1:8" x14ac:dyDescent="0.4">
      <c r="A493">
        <v>492</v>
      </c>
      <c r="B493" s="6">
        <v>45949</v>
      </c>
      <c r="C493" t="s">
        <v>15</v>
      </c>
      <c r="D493">
        <v>592</v>
      </c>
      <c r="E493" s="12" t="s">
        <v>20</v>
      </c>
      <c r="F493">
        <v>1991</v>
      </c>
      <c r="H493" s="12" t="s">
        <v>25</v>
      </c>
    </row>
    <row r="494" spans="1:8" x14ac:dyDescent="0.4">
      <c r="A494">
        <v>493</v>
      </c>
      <c r="B494" s="6">
        <v>45950</v>
      </c>
      <c r="C494" t="s">
        <v>15</v>
      </c>
      <c r="D494">
        <v>593</v>
      </c>
      <c r="E494" s="12" t="s">
        <v>20</v>
      </c>
      <c r="F494">
        <v>1992</v>
      </c>
      <c r="H494" s="12" t="s">
        <v>25</v>
      </c>
    </row>
    <row r="495" spans="1:8" x14ac:dyDescent="0.4">
      <c r="A495">
        <v>494</v>
      </c>
      <c r="B495" s="6">
        <v>45951</v>
      </c>
      <c r="C495" t="s">
        <v>15</v>
      </c>
      <c r="D495">
        <v>594</v>
      </c>
      <c r="E495" s="12" t="s">
        <v>20</v>
      </c>
      <c r="F495">
        <v>1993</v>
      </c>
      <c r="H495" s="12" t="s">
        <v>25</v>
      </c>
    </row>
    <row r="496" spans="1:8" x14ac:dyDescent="0.4">
      <c r="A496">
        <v>495</v>
      </c>
      <c r="B496" s="6">
        <v>45952</v>
      </c>
      <c r="C496" t="s">
        <v>15</v>
      </c>
      <c r="D496">
        <v>595</v>
      </c>
      <c r="E496" s="12" t="s">
        <v>20</v>
      </c>
      <c r="F496">
        <v>1994</v>
      </c>
      <c r="H496" s="12" t="s">
        <v>25</v>
      </c>
    </row>
    <row r="497" spans="1:8" x14ac:dyDescent="0.4">
      <c r="A497">
        <v>496</v>
      </c>
      <c r="B497" s="6">
        <v>45953</v>
      </c>
      <c r="C497" t="s">
        <v>15</v>
      </c>
      <c r="D497">
        <v>596</v>
      </c>
      <c r="E497" s="12" t="s">
        <v>20</v>
      </c>
      <c r="F497">
        <v>1995</v>
      </c>
      <c r="H497" s="12" t="s">
        <v>25</v>
      </c>
    </row>
    <row r="498" spans="1:8" x14ac:dyDescent="0.4">
      <c r="A498">
        <v>497</v>
      </c>
      <c r="B498" s="6">
        <v>45954</v>
      </c>
      <c r="C498" t="s">
        <v>15</v>
      </c>
      <c r="D498">
        <v>597</v>
      </c>
      <c r="E498" s="12" t="s">
        <v>20</v>
      </c>
      <c r="F498">
        <v>1996</v>
      </c>
      <c r="H498" s="12" t="s">
        <v>25</v>
      </c>
    </row>
    <row r="499" spans="1:8" x14ac:dyDescent="0.4">
      <c r="A499">
        <v>498</v>
      </c>
      <c r="B499" s="6">
        <v>45955</v>
      </c>
      <c r="C499" t="s">
        <v>15</v>
      </c>
      <c r="D499">
        <v>598</v>
      </c>
      <c r="E499" s="12" t="s">
        <v>20</v>
      </c>
      <c r="F499">
        <v>1997</v>
      </c>
      <c r="H499" s="12" t="s">
        <v>25</v>
      </c>
    </row>
    <row r="500" spans="1:8" x14ac:dyDescent="0.4">
      <c r="A500">
        <v>499</v>
      </c>
      <c r="B500" s="6">
        <v>45956</v>
      </c>
      <c r="C500" t="s">
        <v>15</v>
      </c>
      <c r="D500">
        <v>599</v>
      </c>
      <c r="E500" s="12" t="s">
        <v>20</v>
      </c>
      <c r="F500">
        <v>1998</v>
      </c>
      <c r="H500" s="12" t="s">
        <v>25</v>
      </c>
    </row>
    <row r="501" spans="1:8" x14ac:dyDescent="0.4">
      <c r="A501">
        <v>500</v>
      </c>
      <c r="B501" s="6">
        <v>45957</v>
      </c>
      <c r="C501" t="s">
        <v>15</v>
      </c>
      <c r="D501">
        <v>600</v>
      </c>
      <c r="E501" s="12" t="s">
        <v>20</v>
      </c>
      <c r="F501">
        <v>1999</v>
      </c>
      <c r="H501" s="12" t="s">
        <v>25</v>
      </c>
    </row>
    <row r="502" spans="1:8" x14ac:dyDescent="0.4">
      <c r="A502">
        <v>501</v>
      </c>
      <c r="B502" s="6">
        <v>45958</v>
      </c>
      <c r="C502" t="s">
        <v>15</v>
      </c>
      <c r="D502">
        <v>601</v>
      </c>
      <c r="E502" s="12" t="s">
        <v>20</v>
      </c>
      <c r="F502">
        <v>2000</v>
      </c>
      <c r="H502" s="12" t="s">
        <v>25</v>
      </c>
    </row>
    <row r="503" spans="1:8" x14ac:dyDescent="0.4">
      <c r="A503">
        <v>502</v>
      </c>
      <c r="B503" s="6">
        <v>45959</v>
      </c>
      <c r="C503" t="s">
        <v>15</v>
      </c>
      <c r="D503">
        <v>602</v>
      </c>
      <c r="E503" s="12" t="s">
        <v>20</v>
      </c>
      <c r="F503">
        <v>2001</v>
      </c>
      <c r="H503" s="12" t="s">
        <v>25</v>
      </c>
    </row>
    <row r="504" spans="1:8" x14ac:dyDescent="0.4">
      <c r="A504">
        <v>503</v>
      </c>
      <c r="B504" s="6">
        <v>45960</v>
      </c>
      <c r="C504" t="s">
        <v>15</v>
      </c>
      <c r="D504">
        <v>603</v>
      </c>
      <c r="E504" s="12" t="s">
        <v>20</v>
      </c>
      <c r="F504">
        <v>2002</v>
      </c>
      <c r="H504" s="12" t="s">
        <v>25</v>
      </c>
    </row>
    <row r="505" spans="1:8" x14ac:dyDescent="0.4">
      <c r="A505">
        <v>504</v>
      </c>
      <c r="B505" s="6">
        <v>45961</v>
      </c>
      <c r="C505" t="s">
        <v>15</v>
      </c>
      <c r="D505">
        <v>604</v>
      </c>
      <c r="E505" s="12" t="s">
        <v>20</v>
      </c>
      <c r="F505">
        <v>2003</v>
      </c>
      <c r="H505" s="12" t="s">
        <v>25</v>
      </c>
    </row>
    <row r="506" spans="1:8" x14ac:dyDescent="0.4">
      <c r="A506">
        <v>505</v>
      </c>
      <c r="B506" s="6">
        <v>45962</v>
      </c>
      <c r="C506" t="s">
        <v>15</v>
      </c>
      <c r="D506">
        <v>605</v>
      </c>
      <c r="E506" s="12" t="s">
        <v>20</v>
      </c>
      <c r="F506">
        <v>2004</v>
      </c>
      <c r="H506" s="12" t="s">
        <v>25</v>
      </c>
    </row>
    <row r="507" spans="1:8" x14ac:dyDescent="0.4">
      <c r="A507">
        <v>506</v>
      </c>
      <c r="B507" s="6">
        <v>45963</v>
      </c>
      <c r="C507" t="s">
        <v>15</v>
      </c>
      <c r="D507">
        <v>606</v>
      </c>
      <c r="E507" s="12" t="s">
        <v>20</v>
      </c>
      <c r="F507">
        <v>2005</v>
      </c>
      <c r="H507" s="12" t="s">
        <v>25</v>
      </c>
    </row>
    <row r="508" spans="1:8" x14ac:dyDescent="0.4">
      <c r="A508">
        <v>507</v>
      </c>
      <c r="B508" s="6">
        <v>45964</v>
      </c>
      <c r="C508" t="s">
        <v>15</v>
      </c>
      <c r="D508">
        <v>607</v>
      </c>
      <c r="E508" s="12" t="s">
        <v>20</v>
      </c>
      <c r="F508">
        <v>2006</v>
      </c>
      <c r="H508" s="12" t="s">
        <v>25</v>
      </c>
    </row>
    <row r="509" spans="1:8" x14ac:dyDescent="0.4">
      <c r="A509">
        <v>508</v>
      </c>
      <c r="B509" s="6">
        <v>45965</v>
      </c>
      <c r="C509" t="s">
        <v>15</v>
      </c>
      <c r="D509">
        <v>608</v>
      </c>
      <c r="E509" s="12" t="s">
        <v>20</v>
      </c>
      <c r="F509">
        <v>2007</v>
      </c>
      <c r="H509" s="12" t="s">
        <v>25</v>
      </c>
    </row>
    <row r="510" spans="1:8" x14ac:dyDescent="0.4">
      <c r="A510">
        <v>509</v>
      </c>
      <c r="B510" s="6">
        <v>45966</v>
      </c>
      <c r="C510" t="s">
        <v>15</v>
      </c>
      <c r="D510">
        <v>609</v>
      </c>
      <c r="E510" s="12" t="s">
        <v>20</v>
      </c>
      <c r="F510">
        <v>2008</v>
      </c>
      <c r="H510" s="12" t="s">
        <v>25</v>
      </c>
    </row>
    <row r="511" spans="1:8" x14ac:dyDescent="0.4">
      <c r="A511">
        <v>510</v>
      </c>
      <c r="B511" s="6">
        <v>45967</v>
      </c>
      <c r="C511" t="s">
        <v>15</v>
      </c>
      <c r="D511">
        <v>610</v>
      </c>
      <c r="E511" s="12" t="s">
        <v>20</v>
      </c>
      <c r="F511">
        <v>2009</v>
      </c>
      <c r="H511" s="12" t="s">
        <v>25</v>
      </c>
    </row>
    <row r="512" spans="1:8" x14ac:dyDescent="0.4">
      <c r="A512">
        <v>511</v>
      </c>
      <c r="B512" s="6">
        <v>45968</v>
      </c>
      <c r="C512" t="s">
        <v>15</v>
      </c>
      <c r="D512">
        <v>611</v>
      </c>
      <c r="E512" s="12" t="s">
        <v>20</v>
      </c>
      <c r="F512">
        <v>2010</v>
      </c>
      <c r="H512" s="12" t="s">
        <v>25</v>
      </c>
    </row>
    <row r="513" spans="1:8" x14ac:dyDescent="0.4">
      <c r="A513">
        <v>512</v>
      </c>
      <c r="B513" s="6">
        <v>45969</v>
      </c>
      <c r="C513" t="s">
        <v>15</v>
      </c>
      <c r="D513">
        <v>612</v>
      </c>
      <c r="E513" s="12" t="s">
        <v>20</v>
      </c>
      <c r="F513">
        <v>2011</v>
      </c>
      <c r="H513" s="12" t="s">
        <v>25</v>
      </c>
    </row>
    <row r="514" spans="1:8" x14ac:dyDescent="0.4">
      <c r="A514">
        <v>513</v>
      </c>
      <c r="B514" s="6">
        <v>45970</v>
      </c>
      <c r="C514" t="s">
        <v>15</v>
      </c>
      <c r="D514">
        <v>613</v>
      </c>
      <c r="E514" s="12" t="s">
        <v>20</v>
      </c>
      <c r="F514">
        <v>2012</v>
      </c>
      <c r="H514" s="12" t="s">
        <v>25</v>
      </c>
    </row>
    <row r="515" spans="1:8" x14ac:dyDescent="0.4">
      <c r="A515">
        <v>514</v>
      </c>
      <c r="B515" s="6">
        <v>45971</v>
      </c>
      <c r="C515" t="s">
        <v>15</v>
      </c>
      <c r="D515">
        <v>614</v>
      </c>
      <c r="E515" s="12" t="s">
        <v>20</v>
      </c>
      <c r="F515">
        <v>2013</v>
      </c>
      <c r="H515" s="12" t="s">
        <v>25</v>
      </c>
    </row>
    <row r="516" spans="1:8" x14ac:dyDescent="0.4">
      <c r="A516">
        <v>515</v>
      </c>
      <c r="B516" s="6">
        <v>45972</v>
      </c>
      <c r="C516" t="s">
        <v>15</v>
      </c>
      <c r="D516">
        <v>615</v>
      </c>
      <c r="E516" s="12" t="s">
        <v>20</v>
      </c>
      <c r="F516">
        <v>2014</v>
      </c>
      <c r="H516" s="12" t="s">
        <v>25</v>
      </c>
    </row>
    <row r="517" spans="1:8" x14ac:dyDescent="0.4">
      <c r="A517">
        <v>516</v>
      </c>
      <c r="B517" s="6">
        <v>45973</v>
      </c>
      <c r="C517" t="s">
        <v>15</v>
      </c>
      <c r="D517">
        <v>616</v>
      </c>
      <c r="E517" s="12" t="s">
        <v>20</v>
      </c>
      <c r="F517">
        <v>2015</v>
      </c>
      <c r="H517" s="12" t="s">
        <v>25</v>
      </c>
    </row>
    <row r="518" spans="1:8" x14ac:dyDescent="0.4">
      <c r="A518">
        <v>517</v>
      </c>
      <c r="B518" s="6">
        <v>45974</v>
      </c>
      <c r="C518" t="s">
        <v>15</v>
      </c>
      <c r="D518">
        <v>617</v>
      </c>
      <c r="E518" s="12" t="s">
        <v>20</v>
      </c>
      <c r="F518">
        <v>2016</v>
      </c>
      <c r="H518" s="12" t="s">
        <v>25</v>
      </c>
    </row>
    <row r="519" spans="1:8" x14ac:dyDescent="0.4">
      <c r="A519">
        <v>518</v>
      </c>
      <c r="B519" s="6">
        <v>45975</v>
      </c>
      <c r="C519" t="s">
        <v>15</v>
      </c>
      <c r="D519">
        <v>618</v>
      </c>
      <c r="E519" s="12" t="s">
        <v>20</v>
      </c>
      <c r="F519">
        <v>2017</v>
      </c>
      <c r="H519" s="12" t="s">
        <v>25</v>
      </c>
    </row>
    <row r="520" spans="1:8" x14ac:dyDescent="0.4">
      <c r="A520">
        <v>519</v>
      </c>
      <c r="B520" s="6">
        <v>45976</v>
      </c>
      <c r="C520" t="s">
        <v>15</v>
      </c>
      <c r="D520">
        <v>619</v>
      </c>
      <c r="E520" s="12" t="s">
        <v>20</v>
      </c>
      <c r="F520">
        <v>2018</v>
      </c>
      <c r="H520" s="12" t="s">
        <v>25</v>
      </c>
    </row>
    <row r="521" spans="1:8" x14ac:dyDescent="0.4">
      <c r="A521">
        <v>520</v>
      </c>
      <c r="B521" s="6">
        <v>45977</v>
      </c>
      <c r="C521" t="s">
        <v>15</v>
      </c>
      <c r="D521">
        <v>620</v>
      </c>
      <c r="E521" s="12" t="s">
        <v>20</v>
      </c>
      <c r="F521">
        <v>2019</v>
      </c>
      <c r="H521" s="12" t="s">
        <v>25</v>
      </c>
    </row>
    <row r="522" spans="1:8" x14ac:dyDescent="0.4">
      <c r="A522">
        <v>521</v>
      </c>
      <c r="B522" s="6">
        <v>45978</v>
      </c>
      <c r="C522" t="s">
        <v>15</v>
      </c>
      <c r="D522">
        <v>621</v>
      </c>
      <c r="E522" s="12" t="s">
        <v>20</v>
      </c>
      <c r="F522">
        <v>2020</v>
      </c>
      <c r="H522" s="12" t="s">
        <v>25</v>
      </c>
    </row>
    <row r="523" spans="1:8" x14ac:dyDescent="0.4">
      <c r="A523">
        <v>522</v>
      </c>
      <c r="B523" s="6">
        <v>45979</v>
      </c>
      <c r="C523" t="s">
        <v>15</v>
      </c>
      <c r="D523">
        <v>622</v>
      </c>
      <c r="E523" s="12" t="s">
        <v>20</v>
      </c>
      <c r="F523">
        <v>2021</v>
      </c>
      <c r="H523" s="12" t="s">
        <v>25</v>
      </c>
    </row>
    <row r="524" spans="1:8" x14ac:dyDescent="0.4">
      <c r="A524">
        <v>523</v>
      </c>
      <c r="B524" s="6">
        <v>45980</v>
      </c>
      <c r="C524" t="s">
        <v>15</v>
      </c>
      <c r="D524">
        <v>623</v>
      </c>
      <c r="E524" s="12" t="s">
        <v>20</v>
      </c>
      <c r="F524">
        <v>2022</v>
      </c>
      <c r="H524" s="12" t="s">
        <v>25</v>
      </c>
    </row>
    <row r="525" spans="1:8" x14ac:dyDescent="0.4">
      <c r="A525">
        <v>524</v>
      </c>
      <c r="B525" s="6">
        <v>45981</v>
      </c>
      <c r="C525" t="s">
        <v>15</v>
      </c>
      <c r="D525">
        <v>624</v>
      </c>
      <c r="E525" s="12" t="s">
        <v>20</v>
      </c>
      <c r="F525">
        <v>2023</v>
      </c>
      <c r="H525" s="12" t="s">
        <v>25</v>
      </c>
    </row>
    <row r="526" spans="1:8" x14ac:dyDescent="0.4">
      <c r="A526">
        <v>525</v>
      </c>
      <c r="B526" s="6">
        <v>45982</v>
      </c>
      <c r="C526" t="s">
        <v>15</v>
      </c>
      <c r="D526">
        <v>625</v>
      </c>
      <c r="E526" s="12" t="s">
        <v>20</v>
      </c>
      <c r="F526">
        <v>2024</v>
      </c>
      <c r="H526" s="12" t="s">
        <v>25</v>
      </c>
    </row>
    <row r="527" spans="1:8" x14ac:dyDescent="0.4">
      <c r="A527">
        <v>526</v>
      </c>
      <c r="B527" s="6">
        <v>45983</v>
      </c>
      <c r="C527" t="s">
        <v>15</v>
      </c>
      <c r="D527">
        <v>626</v>
      </c>
      <c r="E527" s="12" t="s">
        <v>20</v>
      </c>
      <c r="F527">
        <v>2025</v>
      </c>
      <c r="H527" s="12" t="s">
        <v>25</v>
      </c>
    </row>
    <row r="528" spans="1:8" x14ac:dyDescent="0.4">
      <c r="A528">
        <v>527</v>
      </c>
      <c r="B528" s="6">
        <v>45984</v>
      </c>
      <c r="C528" t="s">
        <v>15</v>
      </c>
      <c r="D528">
        <v>627</v>
      </c>
      <c r="E528" s="12" t="s">
        <v>20</v>
      </c>
      <c r="F528">
        <v>2026</v>
      </c>
      <c r="H528" s="12" t="s">
        <v>25</v>
      </c>
    </row>
    <row r="529" spans="1:8" x14ac:dyDescent="0.4">
      <c r="A529">
        <v>528</v>
      </c>
      <c r="B529" s="6">
        <v>45985</v>
      </c>
      <c r="C529" t="s">
        <v>15</v>
      </c>
      <c r="D529">
        <v>628</v>
      </c>
      <c r="E529" s="12" t="s">
        <v>20</v>
      </c>
      <c r="F529">
        <v>2027</v>
      </c>
      <c r="H529" s="12" t="s">
        <v>25</v>
      </c>
    </row>
    <row r="530" spans="1:8" x14ac:dyDescent="0.4">
      <c r="A530">
        <v>529</v>
      </c>
      <c r="B530" s="6">
        <v>45986</v>
      </c>
      <c r="C530" t="s">
        <v>15</v>
      </c>
      <c r="D530">
        <v>629</v>
      </c>
      <c r="E530" s="12" t="s">
        <v>20</v>
      </c>
      <c r="F530">
        <v>2028</v>
      </c>
      <c r="H530" s="12" t="s">
        <v>25</v>
      </c>
    </row>
    <row r="531" spans="1:8" x14ac:dyDescent="0.4">
      <c r="A531">
        <v>530</v>
      </c>
      <c r="B531" s="6">
        <v>45987</v>
      </c>
      <c r="C531" t="s">
        <v>15</v>
      </c>
      <c r="D531">
        <v>630</v>
      </c>
      <c r="E531" s="12" t="s">
        <v>20</v>
      </c>
      <c r="F531">
        <v>2029</v>
      </c>
      <c r="H531" s="12" t="s">
        <v>25</v>
      </c>
    </row>
    <row r="532" spans="1:8" x14ac:dyDescent="0.4">
      <c r="A532">
        <v>531</v>
      </c>
      <c r="B532" s="6">
        <v>45988</v>
      </c>
      <c r="C532" t="s">
        <v>15</v>
      </c>
      <c r="D532">
        <v>631</v>
      </c>
      <c r="E532" s="12" t="s">
        <v>20</v>
      </c>
      <c r="F532">
        <v>2030</v>
      </c>
      <c r="H532" s="12" t="s">
        <v>25</v>
      </c>
    </row>
    <row r="533" spans="1:8" x14ac:dyDescent="0.4">
      <c r="A533">
        <v>532</v>
      </c>
      <c r="B533" s="6">
        <v>45989</v>
      </c>
      <c r="C533" t="s">
        <v>15</v>
      </c>
      <c r="D533">
        <v>632</v>
      </c>
      <c r="E533" s="12" t="s">
        <v>20</v>
      </c>
      <c r="F533">
        <v>2031</v>
      </c>
      <c r="H533" s="12" t="s">
        <v>25</v>
      </c>
    </row>
    <row r="534" spans="1:8" x14ac:dyDescent="0.4">
      <c r="A534">
        <v>533</v>
      </c>
      <c r="B534" s="6">
        <v>45990</v>
      </c>
      <c r="C534" t="s">
        <v>15</v>
      </c>
      <c r="D534">
        <v>633</v>
      </c>
      <c r="E534" s="12" t="s">
        <v>20</v>
      </c>
      <c r="F534">
        <v>2032</v>
      </c>
      <c r="H534" s="12" t="s">
        <v>25</v>
      </c>
    </row>
    <row r="535" spans="1:8" x14ac:dyDescent="0.4">
      <c r="A535">
        <v>534</v>
      </c>
      <c r="B535" s="6">
        <v>45991</v>
      </c>
      <c r="C535" t="s">
        <v>15</v>
      </c>
      <c r="D535">
        <v>634</v>
      </c>
      <c r="E535" s="12" t="s">
        <v>20</v>
      </c>
      <c r="F535">
        <v>2033</v>
      </c>
      <c r="H535" s="12" t="s">
        <v>25</v>
      </c>
    </row>
    <row r="536" spans="1:8" x14ac:dyDescent="0.4">
      <c r="A536">
        <v>535</v>
      </c>
      <c r="B536" s="6">
        <v>45992</v>
      </c>
      <c r="C536" t="s">
        <v>15</v>
      </c>
      <c r="D536">
        <v>635</v>
      </c>
      <c r="E536" s="12" t="s">
        <v>20</v>
      </c>
      <c r="F536">
        <v>2034</v>
      </c>
      <c r="H536" s="12" t="s">
        <v>25</v>
      </c>
    </row>
    <row r="537" spans="1:8" x14ac:dyDescent="0.4">
      <c r="A537">
        <v>536</v>
      </c>
      <c r="B537" s="6">
        <v>45993</v>
      </c>
      <c r="C537" t="s">
        <v>15</v>
      </c>
      <c r="D537">
        <v>636</v>
      </c>
      <c r="E537" s="12" t="s">
        <v>20</v>
      </c>
      <c r="F537">
        <v>2035</v>
      </c>
      <c r="H537" s="12" t="s">
        <v>25</v>
      </c>
    </row>
    <row r="538" spans="1:8" x14ac:dyDescent="0.4">
      <c r="A538">
        <v>537</v>
      </c>
      <c r="B538" s="6">
        <v>45994</v>
      </c>
      <c r="C538" t="s">
        <v>15</v>
      </c>
      <c r="D538">
        <v>637</v>
      </c>
      <c r="E538" s="12" t="s">
        <v>20</v>
      </c>
      <c r="F538">
        <v>2036</v>
      </c>
      <c r="H538" s="12" t="s">
        <v>25</v>
      </c>
    </row>
    <row r="539" spans="1:8" x14ac:dyDescent="0.4">
      <c r="A539">
        <v>538</v>
      </c>
      <c r="B539" s="6">
        <v>45995</v>
      </c>
      <c r="C539" t="s">
        <v>15</v>
      </c>
      <c r="D539">
        <v>638</v>
      </c>
      <c r="E539" s="12" t="s">
        <v>20</v>
      </c>
      <c r="F539">
        <v>2037</v>
      </c>
      <c r="H539" s="12" t="s">
        <v>25</v>
      </c>
    </row>
    <row r="540" spans="1:8" x14ac:dyDescent="0.4">
      <c r="A540">
        <v>539</v>
      </c>
      <c r="B540" s="6">
        <v>45996</v>
      </c>
      <c r="C540" t="s">
        <v>15</v>
      </c>
      <c r="D540">
        <v>639</v>
      </c>
      <c r="E540" s="12" t="s">
        <v>20</v>
      </c>
      <c r="F540">
        <v>2038</v>
      </c>
      <c r="H540" s="12" t="s">
        <v>25</v>
      </c>
    </row>
    <row r="541" spans="1:8" x14ac:dyDescent="0.4">
      <c r="A541">
        <v>540</v>
      </c>
      <c r="B541" s="6">
        <v>45997</v>
      </c>
      <c r="C541" t="s">
        <v>15</v>
      </c>
      <c r="D541">
        <v>640</v>
      </c>
      <c r="E541" s="12" t="s">
        <v>20</v>
      </c>
      <c r="F541">
        <v>2039</v>
      </c>
      <c r="H541" s="12" t="s">
        <v>25</v>
      </c>
    </row>
    <row r="542" spans="1:8" x14ac:dyDescent="0.4">
      <c r="A542">
        <v>541</v>
      </c>
      <c r="B542" s="6">
        <v>45998</v>
      </c>
      <c r="C542" t="s">
        <v>15</v>
      </c>
      <c r="D542">
        <v>641</v>
      </c>
      <c r="E542" s="12" t="s">
        <v>20</v>
      </c>
      <c r="F542">
        <v>2040</v>
      </c>
      <c r="H542" s="12" t="s">
        <v>25</v>
      </c>
    </row>
    <row r="543" spans="1:8" x14ac:dyDescent="0.4">
      <c r="A543">
        <v>542</v>
      </c>
      <c r="B543" s="6">
        <v>45999</v>
      </c>
      <c r="C543" t="s">
        <v>15</v>
      </c>
      <c r="D543">
        <v>642</v>
      </c>
      <c r="E543" s="12" t="s">
        <v>20</v>
      </c>
      <c r="F543">
        <v>2041</v>
      </c>
      <c r="H543" s="12" t="s">
        <v>25</v>
      </c>
    </row>
    <row r="544" spans="1:8" x14ac:dyDescent="0.4">
      <c r="A544">
        <v>543</v>
      </c>
      <c r="B544" s="6">
        <v>46000</v>
      </c>
      <c r="C544" t="s">
        <v>15</v>
      </c>
      <c r="D544">
        <v>643</v>
      </c>
      <c r="E544" s="12" t="s">
        <v>20</v>
      </c>
      <c r="F544">
        <v>2042</v>
      </c>
      <c r="H544" s="12" t="s">
        <v>25</v>
      </c>
    </row>
    <row r="545" spans="1:8" x14ac:dyDescent="0.4">
      <c r="A545">
        <v>544</v>
      </c>
      <c r="B545" s="6">
        <v>46001</v>
      </c>
      <c r="C545" t="s">
        <v>15</v>
      </c>
      <c r="D545">
        <v>644</v>
      </c>
      <c r="E545" s="12" t="s">
        <v>20</v>
      </c>
      <c r="F545">
        <v>2043</v>
      </c>
      <c r="H545" s="12" t="s">
        <v>25</v>
      </c>
    </row>
    <row r="546" spans="1:8" x14ac:dyDescent="0.4">
      <c r="A546">
        <v>545</v>
      </c>
      <c r="B546" s="6">
        <v>46002</v>
      </c>
      <c r="C546" t="s">
        <v>15</v>
      </c>
      <c r="D546">
        <v>645</v>
      </c>
      <c r="E546" s="12" t="s">
        <v>20</v>
      </c>
      <c r="F546">
        <v>2044</v>
      </c>
      <c r="H546" s="12" t="s">
        <v>25</v>
      </c>
    </row>
    <row r="547" spans="1:8" x14ac:dyDescent="0.4">
      <c r="A547">
        <v>546</v>
      </c>
      <c r="B547" s="6">
        <v>46003</v>
      </c>
      <c r="C547" t="s">
        <v>15</v>
      </c>
      <c r="D547">
        <v>646</v>
      </c>
      <c r="E547" s="12" t="s">
        <v>20</v>
      </c>
      <c r="F547">
        <v>2045</v>
      </c>
      <c r="H547" s="12" t="s">
        <v>25</v>
      </c>
    </row>
    <row r="548" spans="1:8" x14ac:dyDescent="0.4">
      <c r="A548">
        <v>547</v>
      </c>
      <c r="B548" s="6">
        <v>46004</v>
      </c>
      <c r="C548" t="s">
        <v>15</v>
      </c>
      <c r="D548">
        <v>647</v>
      </c>
      <c r="E548" s="12" t="s">
        <v>20</v>
      </c>
      <c r="F548">
        <v>2046</v>
      </c>
      <c r="H548" s="12" t="s">
        <v>25</v>
      </c>
    </row>
    <row r="549" spans="1:8" x14ac:dyDescent="0.4">
      <c r="A549">
        <v>548</v>
      </c>
      <c r="B549" s="6">
        <v>46005</v>
      </c>
      <c r="C549" t="s">
        <v>15</v>
      </c>
      <c r="D549">
        <v>648</v>
      </c>
      <c r="E549" s="12" t="s">
        <v>20</v>
      </c>
      <c r="F549">
        <v>2047</v>
      </c>
      <c r="H549" s="12" t="s">
        <v>25</v>
      </c>
    </row>
    <row r="550" spans="1:8" x14ac:dyDescent="0.4">
      <c r="A550">
        <v>549</v>
      </c>
      <c r="B550" s="6">
        <v>46006</v>
      </c>
      <c r="C550" t="s">
        <v>15</v>
      </c>
      <c r="D550">
        <v>649</v>
      </c>
      <c r="E550" s="12" t="s">
        <v>20</v>
      </c>
      <c r="F550">
        <v>2048</v>
      </c>
      <c r="H550" s="12" t="s">
        <v>25</v>
      </c>
    </row>
    <row r="551" spans="1:8" x14ac:dyDescent="0.4">
      <c r="A551">
        <v>550</v>
      </c>
      <c r="B551" s="6">
        <v>46007</v>
      </c>
      <c r="C551" t="s">
        <v>15</v>
      </c>
      <c r="D551">
        <v>650</v>
      </c>
      <c r="E551" s="12" t="s">
        <v>20</v>
      </c>
      <c r="F551">
        <v>2049</v>
      </c>
      <c r="H551" s="12" t="s">
        <v>25</v>
      </c>
    </row>
    <row r="552" spans="1:8" x14ac:dyDescent="0.4">
      <c r="A552">
        <v>551</v>
      </c>
      <c r="B552" s="6">
        <v>46008</v>
      </c>
      <c r="C552" t="s">
        <v>15</v>
      </c>
      <c r="D552">
        <v>651</v>
      </c>
      <c r="E552" s="12" t="s">
        <v>20</v>
      </c>
      <c r="F552">
        <v>2050</v>
      </c>
      <c r="H552" s="12" t="s">
        <v>25</v>
      </c>
    </row>
    <row r="553" spans="1:8" x14ac:dyDescent="0.4">
      <c r="A553">
        <v>552</v>
      </c>
      <c r="B553" s="6">
        <v>46009</v>
      </c>
      <c r="C553" t="s">
        <v>15</v>
      </c>
      <c r="D553">
        <v>652</v>
      </c>
      <c r="E553" s="12" t="s">
        <v>20</v>
      </c>
      <c r="F553">
        <v>2051</v>
      </c>
      <c r="H553" s="12" t="s">
        <v>25</v>
      </c>
    </row>
    <row r="554" spans="1:8" x14ac:dyDescent="0.4">
      <c r="A554">
        <v>553</v>
      </c>
      <c r="B554" s="6">
        <v>46010</v>
      </c>
      <c r="C554" t="s">
        <v>15</v>
      </c>
      <c r="D554">
        <v>653</v>
      </c>
      <c r="E554" s="12" t="s">
        <v>20</v>
      </c>
      <c r="F554">
        <v>2052</v>
      </c>
      <c r="H554" s="12" t="s">
        <v>25</v>
      </c>
    </row>
    <row r="555" spans="1:8" x14ac:dyDescent="0.4">
      <c r="A555">
        <v>554</v>
      </c>
      <c r="B555" s="6">
        <v>46011</v>
      </c>
      <c r="C555" t="s">
        <v>15</v>
      </c>
      <c r="D555">
        <v>654</v>
      </c>
      <c r="E555" s="12" t="s">
        <v>20</v>
      </c>
      <c r="F555">
        <v>2053</v>
      </c>
      <c r="H555" s="12" t="s">
        <v>25</v>
      </c>
    </row>
    <row r="556" spans="1:8" x14ac:dyDescent="0.4">
      <c r="A556">
        <v>555</v>
      </c>
      <c r="B556" s="6">
        <v>46012</v>
      </c>
      <c r="C556" t="s">
        <v>15</v>
      </c>
      <c r="D556">
        <v>655</v>
      </c>
      <c r="E556" s="12" t="s">
        <v>20</v>
      </c>
      <c r="F556">
        <v>2054</v>
      </c>
      <c r="H556" s="12" t="s">
        <v>25</v>
      </c>
    </row>
    <row r="557" spans="1:8" x14ac:dyDescent="0.4">
      <c r="A557">
        <v>556</v>
      </c>
      <c r="B557" s="6">
        <v>46013</v>
      </c>
      <c r="C557" t="s">
        <v>15</v>
      </c>
      <c r="D557">
        <v>656</v>
      </c>
      <c r="E557" s="12" t="s">
        <v>20</v>
      </c>
      <c r="F557">
        <v>2055</v>
      </c>
      <c r="H557" s="12" t="s">
        <v>25</v>
      </c>
    </row>
    <row r="558" spans="1:8" x14ac:dyDescent="0.4">
      <c r="A558">
        <v>557</v>
      </c>
      <c r="B558" s="6">
        <v>46014</v>
      </c>
      <c r="C558" t="s">
        <v>15</v>
      </c>
      <c r="D558">
        <v>657</v>
      </c>
      <c r="E558" s="12" t="s">
        <v>20</v>
      </c>
      <c r="F558">
        <v>2056</v>
      </c>
      <c r="H558" s="12" t="s">
        <v>25</v>
      </c>
    </row>
    <row r="559" spans="1:8" x14ac:dyDescent="0.4">
      <c r="A559">
        <v>558</v>
      </c>
      <c r="B559" s="6">
        <v>46015</v>
      </c>
      <c r="C559" t="s">
        <v>15</v>
      </c>
      <c r="D559">
        <v>658</v>
      </c>
      <c r="E559" s="12" t="s">
        <v>20</v>
      </c>
      <c r="F559">
        <v>2057</v>
      </c>
      <c r="H559" s="12" t="s">
        <v>25</v>
      </c>
    </row>
    <row r="560" spans="1:8" x14ac:dyDescent="0.4">
      <c r="A560">
        <v>559</v>
      </c>
      <c r="B560" s="6">
        <v>46016</v>
      </c>
      <c r="C560" t="s">
        <v>15</v>
      </c>
      <c r="D560">
        <v>659</v>
      </c>
      <c r="E560" s="12" t="s">
        <v>20</v>
      </c>
      <c r="F560">
        <v>2058</v>
      </c>
      <c r="H560" s="12" t="s">
        <v>25</v>
      </c>
    </row>
    <row r="561" spans="1:8" x14ac:dyDescent="0.4">
      <c r="A561">
        <v>560</v>
      </c>
      <c r="B561" s="6">
        <v>46017</v>
      </c>
      <c r="C561" t="s">
        <v>15</v>
      </c>
      <c r="D561">
        <v>660</v>
      </c>
      <c r="E561" s="12" t="s">
        <v>20</v>
      </c>
      <c r="F561">
        <v>2059</v>
      </c>
      <c r="H561" s="12" t="s">
        <v>25</v>
      </c>
    </row>
    <row r="562" spans="1:8" x14ac:dyDescent="0.4">
      <c r="A562">
        <v>561</v>
      </c>
      <c r="B562" s="6">
        <v>46018</v>
      </c>
      <c r="C562" t="s">
        <v>15</v>
      </c>
      <c r="D562">
        <v>661</v>
      </c>
      <c r="E562" s="12" t="s">
        <v>20</v>
      </c>
      <c r="F562">
        <v>2060</v>
      </c>
      <c r="H562" s="12" t="s">
        <v>25</v>
      </c>
    </row>
    <row r="563" spans="1:8" x14ac:dyDescent="0.4">
      <c r="A563">
        <v>562</v>
      </c>
      <c r="B563" s="6">
        <v>46019</v>
      </c>
      <c r="C563" t="s">
        <v>15</v>
      </c>
      <c r="D563">
        <v>662</v>
      </c>
      <c r="E563" s="12" t="s">
        <v>20</v>
      </c>
      <c r="F563">
        <v>2061</v>
      </c>
      <c r="H563" s="12" t="s">
        <v>25</v>
      </c>
    </row>
    <row r="564" spans="1:8" x14ac:dyDescent="0.4">
      <c r="A564">
        <v>563</v>
      </c>
      <c r="B564" s="6">
        <v>46020</v>
      </c>
      <c r="C564" t="s">
        <v>15</v>
      </c>
      <c r="D564">
        <v>663</v>
      </c>
      <c r="E564" s="12" t="s">
        <v>20</v>
      </c>
      <c r="F564">
        <v>2062</v>
      </c>
      <c r="H564" s="12" t="s">
        <v>25</v>
      </c>
    </row>
    <row r="565" spans="1:8" x14ac:dyDescent="0.4">
      <c r="A565">
        <v>564</v>
      </c>
      <c r="B565" s="6">
        <v>46021</v>
      </c>
      <c r="C565" t="s">
        <v>15</v>
      </c>
      <c r="D565">
        <v>664</v>
      </c>
      <c r="E565" s="12" t="s">
        <v>20</v>
      </c>
      <c r="F565">
        <v>2063</v>
      </c>
      <c r="H565" s="12" t="s">
        <v>25</v>
      </c>
    </row>
    <row r="566" spans="1:8" x14ac:dyDescent="0.4">
      <c r="A566">
        <v>565</v>
      </c>
      <c r="B566" s="6">
        <v>46022</v>
      </c>
      <c r="C566" t="s">
        <v>15</v>
      </c>
      <c r="D566">
        <v>665</v>
      </c>
      <c r="E566" s="12" t="s">
        <v>20</v>
      </c>
      <c r="F566">
        <v>2064</v>
      </c>
      <c r="H566" s="12" t="s">
        <v>25</v>
      </c>
    </row>
    <row r="567" spans="1:8" x14ac:dyDescent="0.4">
      <c r="A567">
        <v>566</v>
      </c>
      <c r="B567" s="6">
        <v>46023</v>
      </c>
      <c r="C567" t="s">
        <v>15</v>
      </c>
      <c r="D567">
        <v>666</v>
      </c>
      <c r="E567" s="12" t="s">
        <v>20</v>
      </c>
      <c r="F567">
        <v>2065</v>
      </c>
      <c r="H567" s="12" t="s">
        <v>25</v>
      </c>
    </row>
    <row r="568" spans="1:8" x14ac:dyDescent="0.4">
      <c r="A568">
        <v>567</v>
      </c>
      <c r="B568" s="6">
        <v>46024</v>
      </c>
      <c r="C568" t="s">
        <v>15</v>
      </c>
      <c r="D568">
        <v>667</v>
      </c>
      <c r="E568" s="12" t="s">
        <v>20</v>
      </c>
      <c r="F568">
        <v>2066</v>
      </c>
      <c r="H568" s="12" t="s">
        <v>25</v>
      </c>
    </row>
    <row r="569" spans="1:8" x14ac:dyDescent="0.4">
      <c r="A569">
        <v>568</v>
      </c>
      <c r="B569" s="6">
        <v>46025</v>
      </c>
      <c r="C569" t="s">
        <v>15</v>
      </c>
      <c r="D569">
        <v>668</v>
      </c>
      <c r="E569" s="12" t="s">
        <v>20</v>
      </c>
      <c r="F569">
        <v>2067</v>
      </c>
      <c r="H569" s="12" t="s">
        <v>25</v>
      </c>
    </row>
    <row r="570" spans="1:8" x14ac:dyDescent="0.4">
      <c r="A570">
        <v>569</v>
      </c>
      <c r="B570" s="6">
        <v>46026</v>
      </c>
      <c r="C570" t="s">
        <v>15</v>
      </c>
      <c r="D570">
        <v>669</v>
      </c>
      <c r="E570" s="12" t="s">
        <v>20</v>
      </c>
      <c r="F570">
        <v>2068</v>
      </c>
      <c r="H570" s="12" t="s">
        <v>25</v>
      </c>
    </row>
    <row r="571" spans="1:8" x14ac:dyDescent="0.4">
      <c r="A571">
        <v>570</v>
      </c>
      <c r="B571" s="6">
        <v>46027</v>
      </c>
      <c r="C571" t="s">
        <v>15</v>
      </c>
      <c r="D571">
        <v>670</v>
      </c>
      <c r="E571" s="12" t="s">
        <v>20</v>
      </c>
      <c r="F571">
        <v>2069</v>
      </c>
      <c r="H571" s="12" t="s">
        <v>25</v>
      </c>
    </row>
    <row r="572" spans="1:8" x14ac:dyDescent="0.4">
      <c r="A572">
        <v>571</v>
      </c>
      <c r="B572" s="6">
        <v>46028</v>
      </c>
      <c r="C572" t="s">
        <v>15</v>
      </c>
      <c r="D572">
        <v>671</v>
      </c>
      <c r="E572" s="12" t="s">
        <v>20</v>
      </c>
      <c r="F572">
        <v>2070</v>
      </c>
      <c r="H572" s="12" t="s">
        <v>25</v>
      </c>
    </row>
    <row r="573" spans="1:8" x14ac:dyDescent="0.4">
      <c r="A573">
        <v>572</v>
      </c>
      <c r="B573" s="6">
        <v>46029</v>
      </c>
      <c r="C573" t="s">
        <v>15</v>
      </c>
      <c r="D573">
        <v>672</v>
      </c>
      <c r="E573" s="12" t="s">
        <v>20</v>
      </c>
      <c r="F573">
        <v>2071</v>
      </c>
      <c r="H573" s="12" t="s">
        <v>25</v>
      </c>
    </row>
    <row r="574" spans="1:8" x14ac:dyDescent="0.4">
      <c r="A574">
        <v>573</v>
      </c>
      <c r="B574" s="6">
        <v>46030</v>
      </c>
      <c r="C574" t="s">
        <v>15</v>
      </c>
      <c r="D574">
        <v>673</v>
      </c>
      <c r="E574" s="12" t="s">
        <v>20</v>
      </c>
      <c r="F574">
        <v>2072</v>
      </c>
      <c r="H574" s="12" t="s">
        <v>25</v>
      </c>
    </row>
    <row r="575" spans="1:8" x14ac:dyDescent="0.4">
      <c r="A575">
        <v>574</v>
      </c>
      <c r="B575" s="6">
        <v>46031</v>
      </c>
      <c r="C575" t="s">
        <v>15</v>
      </c>
      <c r="D575">
        <v>674</v>
      </c>
      <c r="E575" s="12" t="s">
        <v>20</v>
      </c>
      <c r="F575">
        <v>2073</v>
      </c>
      <c r="H575" s="12" t="s">
        <v>25</v>
      </c>
    </row>
    <row r="576" spans="1:8" x14ac:dyDescent="0.4">
      <c r="A576">
        <v>575</v>
      </c>
      <c r="B576" s="6">
        <v>46032</v>
      </c>
      <c r="C576" t="s">
        <v>15</v>
      </c>
      <c r="D576">
        <v>675</v>
      </c>
      <c r="E576" s="12" t="s">
        <v>20</v>
      </c>
      <c r="F576">
        <v>2074</v>
      </c>
      <c r="H576" s="12" t="s">
        <v>25</v>
      </c>
    </row>
    <row r="577" spans="1:8" x14ac:dyDescent="0.4">
      <c r="A577">
        <v>576</v>
      </c>
      <c r="B577" s="6">
        <v>46033</v>
      </c>
      <c r="C577" t="s">
        <v>15</v>
      </c>
      <c r="D577">
        <v>676</v>
      </c>
      <c r="E577" s="12" t="s">
        <v>20</v>
      </c>
      <c r="F577">
        <v>2075</v>
      </c>
      <c r="H577" s="12" t="s">
        <v>25</v>
      </c>
    </row>
    <row r="578" spans="1:8" x14ac:dyDescent="0.4">
      <c r="A578">
        <v>577</v>
      </c>
      <c r="B578" s="6">
        <v>46034</v>
      </c>
      <c r="C578" t="s">
        <v>15</v>
      </c>
      <c r="D578">
        <v>677</v>
      </c>
      <c r="E578" s="12" t="s">
        <v>20</v>
      </c>
      <c r="F578">
        <v>2076</v>
      </c>
      <c r="H578" s="12" t="s">
        <v>25</v>
      </c>
    </row>
    <row r="579" spans="1:8" x14ac:dyDescent="0.4">
      <c r="A579">
        <v>578</v>
      </c>
      <c r="B579" s="6">
        <v>46035</v>
      </c>
      <c r="C579" t="s">
        <v>15</v>
      </c>
      <c r="D579">
        <v>678</v>
      </c>
      <c r="E579" s="12" t="s">
        <v>20</v>
      </c>
      <c r="F579">
        <v>2077</v>
      </c>
      <c r="H579" s="12" t="s">
        <v>25</v>
      </c>
    </row>
    <row r="580" spans="1:8" x14ac:dyDescent="0.4">
      <c r="A580">
        <v>579</v>
      </c>
      <c r="B580" s="6">
        <v>46036</v>
      </c>
      <c r="C580" t="s">
        <v>15</v>
      </c>
      <c r="D580">
        <v>679</v>
      </c>
      <c r="E580" s="12" t="s">
        <v>20</v>
      </c>
      <c r="F580">
        <v>2078</v>
      </c>
      <c r="H580" s="12" t="s">
        <v>25</v>
      </c>
    </row>
    <row r="581" spans="1:8" x14ac:dyDescent="0.4">
      <c r="A581">
        <v>580</v>
      </c>
      <c r="B581" s="6">
        <v>46037</v>
      </c>
      <c r="C581" t="s">
        <v>15</v>
      </c>
      <c r="D581">
        <v>680</v>
      </c>
      <c r="E581" s="12" t="s">
        <v>20</v>
      </c>
      <c r="F581">
        <v>2079</v>
      </c>
      <c r="H581" s="12" t="s">
        <v>25</v>
      </c>
    </row>
    <row r="582" spans="1:8" x14ac:dyDescent="0.4">
      <c r="A582">
        <v>581</v>
      </c>
      <c r="B582" s="6">
        <v>46038</v>
      </c>
      <c r="C582" t="s">
        <v>15</v>
      </c>
      <c r="D582">
        <v>681</v>
      </c>
      <c r="E582" s="12" t="s">
        <v>20</v>
      </c>
      <c r="F582">
        <v>2080</v>
      </c>
      <c r="H582" s="12" t="s">
        <v>25</v>
      </c>
    </row>
    <row r="583" spans="1:8" x14ac:dyDescent="0.4">
      <c r="A583">
        <v>582</v>
      </c>
      <c r="B583" s="6">
        <v>46039</v>
      </c>
      <c r="C583" t="s">
        <v>15</v>
      </c>
      <c r="D583">
        <v>682</v>
      </c>
      <c r="E583" s="12" t="s">
        <v>20</v>
      </c>
      <c r="F583">
        <v>2081</v>
      </c>
      <c r="H583" s="12" t="s">
        <v>25</v>
      </c>
    </row>
    <row r="584" spans="1:8" x14ac:dyDescent="0.4">
      <c r="A584">
        <v>583</v>
      </c>
      <c r="B584" s="6">
        <v>46040</v>
      </c>
      <c r="C584" t="s">
        <v>15</v>
      </c>
      <c r="D584">
        <v>683</v>
      </c>
      <c r="E584" s="12" t="s">
        <v>20</v>
      </c>
      <c r="F584">
        <v>2082</v>
      </c>
      <c r="H584" s="12" t="s">
        <v>25</v>
      </c>
    </row>
    <row r="585" spans="1:8" x14ac:dyDescent="0.4">
      <c r="A585">
        <v>584</v>
      </c>
      <c r="B585" s="6">
        <v>46041</v>
      </c>
      <c r="C585" t="s">
        <v>15</v>
      </c>
      <c r="D585">
        <v>684</v>
      </c>
      <c r="E585" s="12" t="s">
        <v>20</v>
      </c>
      <c r="F585">
        <v>2083</v>
      </c>
      <c r="H585" s="12" t="s">
        <v>25</v>
      </c>
    </row>
    <row r="586" spans="1:8" x14ac:dyDescent="0.4">
      <c r="A586">
        <v>585</v>
      </c>
      <c r="B586" s="6">
        <v>46042</v>
      </c>
      <c r="C586" t="s">
        <v>15</v>
      </c>
      <c r="D586">
        <v>685</v>
      </c>
      <c r="E586" s="12" t="s">
        <v>20</v>
      </c>
      <c r="F586">
        <v>2084</v>
      </c>
      <c r="H586" s="12" t="s">
        <v>25</v>
      </c>
    </row>
    <row r="587" spans="1:8" x14ac:dyDescent="0.4">
      <c r="A587">
        <v>586</v>
      </c>
      <c r="B587" s="6">
        <v>46043</v>
      </c>
      <c r="C587" t="s">
        <v>15</v>
      </c>
      <c r="D587">
        <v>686</v>
      </c>
      <c r="E587" s="12" t="s">
        <v>20</v>
      </c>
      <c r="F587">
        <v>2085</v>
      </c>
      <c r="H587" s="12" t="s">
        <v>25</v>
      </c>
    </row>
    <row r="588" spans="1:8" x14ac:dyDescent="0.4">
      <c r="A588">
        <v>587</v>
      </c>
      <c r="B588" s="6">
        <v>46044</v>
      </c>
      <c r="C588" t="s">
        <v>15</v>
      </c>
      <c r="D588">
        <v>687</v>
      </c>
      <c r="E588" s="12" t="s">
        <v>20</v>
      </c>
      <c r="F588">
        <v>2086</v>
      </c>
      <c r="H588" s="12" t="s">
        <v>25</v>
      </c>
    </row>
    <row r="589" spans="1:8" x14ac:dyDescent="0.4">
      <c r="A589">
        <v>588</v>
      </c>
      <c r="B589" s="6">
        <v>46045</v>
      </c>
      <c r="C589" t="s">
        <v>15</v>
      </c>
      <c r="D589">
        <v>688</v>
      </c>
      <c r="E589" s="12" t="s">
        <v>20</v>
      </c>
      <c r="F589">
        <v>2087</v>
      </c>
      <c r="H589" s="12" t="s">
        <v>25</v>
      </c>
    </row>
    <row r="590" spans="1:8" x14ac:dyDescent="0.4">
      <c r="A590">
        <v>589</v>
      </c>
      <c r="B590" s="6">
        <v>46046</v>
      </c>
      <c r="C590" t="s">
        <v>15</v>
      </c>
      <c r="D590">
        <v>689</v>
      </c>
      <c r="E590" s="12" t="s">
        <v>20</v>
      </c>
      <c r="F590">
        <v>2088</v>
      </c>
      <c r="H590" s="12" t="s">
        <v>25</v>
      </c>
    </row>
    <row r="591" spans="1:8" x14ac:dyDescent="0.4">
      <c r="A591">
        <v>590</v>
      </c>
      <c r="B591" s="6">
        <v>46047</v>
      </c>
      <c r="C591" t="s">
        <v>15</v>
      </c>
      <c r="D591">
        <v>690</v>
      </c>
      <c r="E591" s="12" t="s">
        <v>20</v>
      </c>
      <c r="F591">
        <v>2089</v>
      </c>
      <c r="H591" s="12" t="s">
        <v>25</v>
      </c>
    </row>
    <row r="592" spans="1:8" x14ac:dyDescent="0.4">
      <c r="A592">
        <v>591</v>
      </c>
      <c r="B592" s="6">
        <v>46048</v>
      </c>
      <c r="C592" t="s">
        <v>15</v>
      </c>
      <c r="D592">
        <v>691</v>
      </c>
      <c r="E592" s="12" t="s">
        <v>20</v>
      </c>
      <c r="F592">
        <v>2090</v>
      </c>
      <c r="H592" s="12" t="s">
        <v>25</v>
      </c>
    </row>
    <row r="593" spans="1:8" x14ac:dyDescent="0.4">
      <c r="A593">
        <v>592</v>
      </c>
      <c r="B593" s="6">
        <v>46049</v>
      </c>
      <c r="C593" t="s">
        <v>15</v>
      </c>
      <c r="D593">
        <v>692</v>
      </c>
      <c r="E593" s="12" t="s">
        <v>20</v>
      </c>
      <c r="F593">
        <v>2091</v>
      </c>
      <c r="H593" s="12" t="s">
        <v>25</v>
      </c>
    </row>
    <row r="594" spans="1:8" x14ac:dyDescent="0.4">
      <c r="A594">
        <v>593</v>
      </c>
      <c r="B594" s="6">
        <v>46050</v>
      </c>
      <c r="C594" t="s">
        <v>15</v>
      </c>
      <c r="D594">
        <v>693</v>
      </c>
      <c r="E594" s="12" t="s">
        <v>20</v>
      </c>
      <c r="F594">
        <v>2092</v>
      </c>
      <c r="H594" s="12" t="s">
        <v>25</v>
      </c>
    </row>
    <row r="595" spans="1:8" x14ac:dyDescent="0.4">
      <c r="A595">
        <v>594</v>
      </c>
      <c r="B595" s="6">
        <v>46051</v>
      </c>
      <c r="C595" t="s">
        <v>15</v>
      </c>
      <c r="D595">
        <v>694</v>
      </c>
      <c r="E595" s="12" t="s">
        <v>20</v>
      </c>
      <c r="F595">
        <v>2093</v>
      </c>
      <c r="H595" s="12" t="s">
        <v>25</v>
      </c>
    </row>
    <row r="596" spans="1:8" x14ac:dyDescent="0.4">
      <c r="A596">
        <v>595</v>
      </c>
      <c r="B596" s="6">
        <v>46052</v>
      </c>
      <c r="C596" t="s">
        <v>15</v>
      </c>
      <c r="D596">
        <v>695</v>
      </c>
      <c r="E596" s="12" t="s">
        <v>20</v>
      </c>
      <c r="F596">
        <v>2094</v>
      </c>
      <c r="H596" s="12" t="s">
        <v>25</v>
      </c>
    </row>
    <row r="597" spans="1:8" x14ac:dyDescent="0.4">
      <c r="A597">
        <v>596</v>
      </c>
      <c r="B597" s="6">
        <v>46053</v>
      </c>
      <c r="C597" t="s">
        <v>15</v>
      </c>
      <c r="D597">
        <v>696</v>
      </c>
      <c r="E597" s="12" t="s">
        <v>20</v>
      </c>
      <c r="F597">
        <v>2095</v>
      </c>
      <c r="H597" s="12" t="s">
        <v>25</v>
      </c>
    </row>
    <row r="598" spans="1:8" x14ac:dyDescent="0.4">
      <c r="A598">
        <v>597</v>
      </c>
      <c r="B598" s="6">
        <v>46054</v>
      </c>
      <c r="C598" t="s">
        <v>15</v>
      </c>
      <c r="D598">
        <v>697</v>
      </c>
      <c r="E598" s="12" t="s">
        <v>20</v>
      </c>
      <c r="F598">
        <v>2096</v>
      </c>
      <c r="H598" s="12" t="s">
        <v>25</v>
      </c>
    </row>
    <row r="599" spans="1:8" x14ac:dyDescent="0.4">
      <c r="A599">
        <v>598</v>
      </c>
      <c r="B599" s="6">
        <v>46055</v>
      </c>
      <c r="C599" t="s">
        <v>15</v>
      </c>
      <c r="D599">
        <v>698</v>
      </c>
      <c r="E599" s="12" t="s">
        <v>20</v>
      </c>
      <c r="F599">
        <v>2097</v>
      </c>
      <c r="H599" s="12" t="s">
        <v>25</v>
      </c>
    </row>
    <row r="600" spans="1:8" x14ac:dyDescent="0.4">
      <c r="A600">
        <v>599</v>
      </c>
      <c r="B600" s="6">
        <v>46056</v>
      </c>
      <c r="C600" t="s">
        <v>15</v>
      </c>
      <c r="D600">
        <v>699</v>
      </c>
      <c r="E600" s="12" t="s">
        <v>20</v>
      </c>
      <c r="F600">
        <v>2098</v>
      </c>
      <c r="H600" s="12" t="s">
        <v>25</v>
      </c>
    </row>
    <row r="601" spans="1:8" x14ac:dyDescent="0.4">
      <c r="A601">
        <v>600</v>
      </c>
      <c r="B601" s="6">
        <v>46057</v>
      </c>
      <c r="C601" t="s">
        <v>15</v>
      </c>
      <c r="D601">
        <v>700</v>
      </c>
      <c r="E601" s="12" t="s">
        <v>20</v>
      </c>
      <c r="F601">
        <v>2099</v>
      </c>
      <c r="H601" s="12" t="s">
        <v>25</v>
      </c>
    </row>
    <row r="602" spans="1:8" x14ac:dyDescent="0.4">
      <c r="A602">
        <v>601</v>
      </c>
      <c r="B602" s="6">
        <v>46058</v>
      </c>
      <c r="C602" t="s">
        <v>15</v>
      </c>
      <c r="D602">
        <v>701</v>
      </c>
      <c r="E602" s="12" t="s">
        <v>20</v>
      </c>
      <c r="F602">
        <v>2100</v>
      </c>
      <c r="H602" s="12" t="s">
        <v>25</v>
      </c>
    </row>
    <row r="603" spans="1:8" x14ac:dyDescent="0.4">
      <c r="A603">
        <v>602</v>
      </c>
      <c r="B603" s="6">
        <v>46059</v>
      </c>
      <c r="C603" t="s">
        <v>15</v>
      </c>
      <c r="D603">
        <v>702</v>
      </c>
      <c r="E603" s="12" t="s">
        <v>20</v>
      </c>
      <c r="F603">
        <v>2101</v>
      </c>
      <c r="H603" s="12" t="s">
        <v>25</v>
      </c>
    </row>
    <row r="604" spans="1:8" x14ac:dyDescent="0.4">
      <c r="A604">
        <v>603</v>
      </c>
      <c r="B604" s="6">
        <v>46060</v>
      </c>
      <c r="C604" t="s">
        <v>15</v>
      </c>
      <c r="D604">
        <v>703</v>
      </c>
      <c r="E604" s="12" t="s">
        <v>20</v>
      </c>
      <c r="F604">
        <v>2102</v>
      </c>
      <c r="H604" s="12" t="s">
        <v>25</v>
      </c>
    </row>
    <row r="605" spans="1:8" x14ac:dyDescent="0.4">
      <c r="A605">
        <v>604</v>
      </c>
      <c r="B605" s="6">
        <v>46061</v>
      </c>
      <c r="C605" t="s">
        <v>15</v>
      </c>
      <c r="D605">
        <v>704</v>
      </c>
      <c r="E605" s="12" t="s">
        <v>20</v>
      </c>
      <c r="F605">
        <v>2103</v>
      </c>
      <c r="H605" s="12" t="s">
        <v>25</v>
      </c>
    </row>
    <row r="606" spans="1:8" x14ac:dyDescent="0.4">
      <c r="A606">
        <v>605</v>
      </c>
      <c r="B606" s="6">
        <v>46062</v>
      </c>
      <c r="C606" t="s">
        <v>15</v>
      </c>
      <c r="D606">
        <v>705</v>
      </c>
      <c r="E606" s="12" t="s">
        <v>20</v>
      </c>
      <c r="F606">
        <v>2104</v>
      </c>
      <c r="H606" s="12" t="s">
        <v>25</v>
      </c>
    </row>
    <row r="607" spans="1:8" x14ac:dyDescent="0.4">
      <c r="A607">
        <v>606</v>
      </c>
      <c r="B607" s="6">
        <v>46063</v>
      </c>
      <c r="C607" t="s">
        <v>15</v>
      </c>
      <c r="D607">
        <v>706</v>
      </c>
      <c r="E607" s="12" t="s">
        <v>20</v>
      </c>
      <c r="F607">
        <v>2105</v>
      </c>
      <c r="H607" s="12" t="s">
        <v>25</v>
      </c>
    </row>
    <row r="608" spans="1:8" x14ac:dyDescent="0.4">
      <c r="A608">
        <v>607</v>
      </c>
      <c r="B608" s="6">
        <v>46064</v>
      </c>
      <c r="C608" t="s">
        <v>15</v>
      </c>
      <c r="D608">
        <v>707</v>
      </c>
      <c r="E608" s="12" t="s">
        <v>20</v>
      </c>
      <c r="F608">
        <v>2106</v>
      </c>
      <c r="H608" s="12" t="s">
        <v>25</v>
      </c>
    </row>
    <row r="609" spans="1:8" x14ac:dyDescent="0.4">
      <c r="A609">
        <v>608</v>
      </c>
      <c r="B609" s="6">
        <v>46065</v>
      </c>
      <c r="C609" t="s">
        <v>15</v>
      </c>
      <c r="D609">
        <v>708</v>
      </c>
      <c r="E609" s="12" t="s">
        <v>20</v>
      </c>
      <c r="F609">
        <v>2107</v>
      </c>
      <c r="H609" s="12" t="s">
        <v>25</v>
      </c>
    </row>
    <row r="610" spans="1:8" x14ac:dyDescent="0.4">
      <c r="A610">
        <v>609</v>
      </c>
      <c r="B610" s="6">
        <v>46066</v>
      </c>
      <c r="C610" t="s">
        <v>15</v>
      </c>
      <c r="D610">
        <v>709</v>
      </c>
      <c r="E610" s="12" t="s">
        <v>20</v>
      </c>
      <c r="F610">
        <v>2108</v>
      </c>
      <c r="H610" s="12" t="s">
        <v>25</v>
      </c>
    </row>
    <row r="611" spans="1:8" x14ac:dyDescent="0.4">
      <c r="A611">
        <v>610</v>
      </c>
      <c r="B611" s="6">
        <v>46067</v>
      </c>
      <c r="C611" t="s">
        <v>15</v>
      </c>
      <c r="D611">
        <v>710</v>
      </c>
      <c r="E611" s="12" t="s">
        <v>20</v>
      </c>
      <c r="F611">
        <v>2109</v>
      </c>
      <c r="H611" s="12" t="s">
        <v>25</v>
      </c>
    </row>
    <row r="612" spans="1:8" x14ac:dyDescent="0.4">
      <c r="A612">
        <v>611</v>
      </c>
      <c r="B612" s="6">
        <v>46068</v>
      </c>
      <c r="C612" t="s">
        <v>15</v>
      </c>
      <c r="D612">
        <v>711</v>
      </c>
      <c r="E612" s="12" t="s">
        <v>20</v>
      </c>
      <c r="F612">
        <v>2110</v>
      </c>
      <c r="H612" s="12" t="s">
        <v>25</v>
      </c>
    </row>
    <row r="613" spans="1:8" x14ac:dyDescent="0.4">
      <c r="A613">
        <v>612</v>
      </c>
      <c r="B613" s="6">
        <v>46069</v>
      </c>
      <c r="C613" t="s">
        <v>15</v>
      </c>
      <c r="D613">
        <v>712</v>
      </c>
      <c r="E613" s="12" t="s">
        <v>20</v>
      </c>
      <c r="F613">
        <v>2111</v>
      </c>
      <c r="H613" s="12" t="s">
        <v>25</v>
      </c>
    </row>
    <row r="614" spans="1:8" x14ac:dyDescent="0.4">
      <c r="A614">
        <v>613</v>
      </c>
      <c r="B614" s="6">
        <v>46070</v>
      </c>
      <c r="C614" t="s">
        <v>15</v>
      </c>
      <c r="D614">
        <v>713</v>
      </c>
      <c r="E614" s="12" t="s">
        <v>20</v>
      </c>
      <c r="F614">
        <v>2112</v>
      </c>
      <c r="H614" s="12" t="s">
        <v>25</v>
      </c>
    </row>
    <row r="615" spans="1:8" x14ac:dyDescent="0.4">
      <c r="A615">
        <v>614</v>
      </c>
      <c r="B615" s="6">
        <v>46071</v>
      </c>
      <c r="C615" t="s">
        <v>15</v>
      </c>
      <c r="D615">
        <v>714</v>
      </c>
      <c r="E615" s="12" t="s">
        <v>20</v>
      </c>
      <c r="F615">
        <v>2113</v>
      </c>
      <c r="H615" s="12" t="s">
        <v>25</v>
      </c>
    </row>
    <row r="616" spans="1:8" x14ac:dyDescent="0.4">
      <c r="A616">
        <v>615</v>
      </c>
      <c r="B616" s="6">
        <v>46072</v>
      </c>
      <c r="C616" t="s">
        <v>15</v>
      </c>
      <c r="D616">
        <v>715</v>
      </c>
      <c r="E616" s="12" t="s">
        <v>20</v>
      </c>
      <c r="F616">
        <v>2114</v>
      </c>
      <c r="H616" s="12" t="s">
        <v>25</v>
      </c>
    </row>
    <row r="617" spans="1:8" x14ac:dyDescent="0.4">
      <c r="A617">
        <v>616</v>
      </c>
      <c r="B617" s="6">
        <v>46073</v>
      </c>
      <c r="C617" t="s">
        <v>15</v>
      </c>
      <c r="D617">
        <v>716</v>
      </c>
      <c r="E617" s="12" t="s">
        <v>20</v>
      </c>
      <c r="F617">
        <v>2115</v>
      </c>
      <c r="H617" s="12" t="s">
        <v>25</v>
      </c>
    </row>
    <row r="618" spans="1:8" x14ac:dyDescent="0.4">
      <c r="A618">
        <v>617</v>
      </c>
      <c r="B618" s="6">
        <v>46074</v>
      </c>
      <c r="C618" t="s">
        <v>15</v>
      </c>
      <c r="D618">
        <v>717</v>
      </c>
      <c r="E618" s="12" t="s">
        <v>20</v>
      </c>
      <c r="F618">
        <v>2116</v>
      </c>
      <c r="H618" s="12" t="s">
        <v>25</v>
      </c>
    </row>
    <row r="619" spans="1:8" x14ac:dyDescent="0.4">
      <c r="A619">
        <v>618</v>
      </c>
      <c r="B619" s="6">
        <v>46075</v>
      </c>
      <c r="C619" t="s">
        <v>15</v>
      </c>
      <c r="D619">
        <v>718</v>
      </c>
      <c r="E619" s="12" t="s">
        <v>20</v>
      </c>
      <c r="F619">
        <v>2117</v>
      </c>
      <c r="H619" s="12" t="s">
        <v>25</v>
      </c>
    </row>
    <row r="620" spans="1:8" x14ac:dyDescent="0.4">
      <c r="A620">
        <v>619</v>
      </c>
      <c r="B620" s="6">
        <v>46076</v>
      </c>
      <c r="C620" t="s">
        <v>15</v>
      </c>
      <c r="D620">
        <v>719</v>
      </c>
      <c r="E620" s="12" t="s">
        <v>20</v>
      </c>
      <c r="F620">
        <v>2118</v>
      </c>
      <c r="H620" s="12" t="s">
        <v>25</v>
      </c>
    </row>
    <row r="621" spans="1:8" x14ac:dyDescent="0.4">
      <c r="A621">
        <v>620</v>
      </c>
      <c r="B621" s="6">
        <v>46077</v>
      </c>
      <c r="C621" t="s">
        <v>15</v>
      </c>
      <c r="D621">
        <v>720</v>
      </c>
      <c r="E621" s="12" t="s">
        <v>20</v>
      </c>
      <c r="F621">
        <v>2119</v>
      </c>
      <c r="H621" s="12" t="s">
        <v>25</v>
      </c>
    </row>
    <row r="622" spans="1:8" x14ac:dyDescent="0.4">
      <c r="A622">
        <v>621</v>
      </c>
      <c r="B622" s="6">
        <v>46078</v>
      </c>
      <c r="C622" t="s">
        <v>15</v>
      </c>
      <c r="D622">
        <v>721</v>
      </c>
      <c r="E622" s="12" t="s">
        <v>20</v>
      </c>
      <c r="F622">
        <v>2120</v>
      </c>
      <c r="H622" s="12" t="s">
        <v>25</v>
      </c>
    </row>
    <row r="623" spans="1:8" x14ac:dyDescent="0.4">
      <c r="A623">
        <v>622</v>
      </c>
      <c r="B623" s="6">
        <v>46079</v>
      </c>
      <c r="C623" t="s">
        <v>15</v>
      </c>
      <c r="D623">
        <v>722</v>
      </c>
      <c r="E623" s="12" t="s">
        <v>20</v>
      </c>
      <c r="F623">
        <v>2121</v>
      </c>
      <c r="H623" s="12" t="s">
        <v>25</v>
      </c>
    </row>
    <row r="624" spans="1:8" x14ac:dyDescent="0.4">
      <c r="A624">
        <v>623</v>
      </c>
      <c r="B624" s="6">
        <v>46080</v>
      </c>
      <c r="C624" t="s">
        <v>15</v>
      </c>
      <c r="D624">
        <v>723</v>
      </c>
      <c r="E624" s="12" t="s">
        <v>20</v>
      </c>
      <c r="F624">
        <v>2122</v>
      </c>
      <c r="H624" s="12" t="s">
        <v>25</v>
      </c>
    </row>
    <row r="625" spans="1:8" x14ac:dyDescent="0.4">
      <c r="A625">
        <v>624</v>
      </c>
      <c r="B625" s="6">
        <v>46081</v>
      </c>
      <c r="C625" t="s">
        <v>15</v>
      </c>
      <c r="D625">
        <v>724</v>
      </c>
      <c r="E625" s="12" t="s">
        <v>20</v>
      </c>
      <c r="F625">
        <v>2123</v>
      </c>
      <c r="H625" s="12" t="s">
        <v>25</v>
      </c>
    </row>
    <row r="626" spans="1:8" x14ac:dyDescent="0.4">
      <c r="A626">
        <v>625</v>
      </c>
      <c r="B626" s="6">
        <v>46082</v>
      </c>
      <c r="C626" t="s">
        <v>15</v>
      </c>
      <c r="D626">
        <v>725</v>
      </c>
      <c r="E626" s="12" t="s">
        <v>20</v>
      </c>
      <c r="F626">
        <v>2124</v>
      </c>
      <c r="H626" s="12" t="s">
        <v>25</v>
      </c>
    </row>
    <row r="627" spans="1:8" x14ac:dyDescent="0.4">
      <c r="A627">
        <v>626</v>
      </c>
      <c r="B627" s="6">
        <v>46083</v>
      </c>
      <c r="C627" t="s">
        <v>15</v>
      </c>
      <c r="D627">
        <v>726</v>
      </c>
      <c r="E627" s="12" t="s">
        <v>20</v>
      </c>
      <c r="F627">
        <v>2125</v>
      </c>
      <c r="H627" s="12" t="s">
        <v>25</v>
      </c>
    </row>
    <row r="628" spans="1:8" x14ac:dyDescent="0.4">
      <c r="A628">
        <v>627</v>
      </c>
      <c r="B628" s="6">
        <v>46084</v>
      </c>
      <c r="C628" t="s">
        <v>15</v>
      </c>
      <c r="D628">
        <v>727</v>
      </c>
      <c r="E628" s="12" t="s">
        <v>20</v>
      </c>
      <c r="F628">
        <v>2126</v>
      </c>
      <c r="H628" s="12" t="s">
        <v>25</v>
      </c>
    </row>
    <row r="629" spans="1:8" x14ac:dyDescent="0.4">
      <c r="A629">
        <v>628</v>
      </c>
      <c r="B629" s="6">
        <v>46085</v>
      </c>
      <c r="C629" t="s">
        <v>15</v>
      </c>
      <c r="D629">
        <v>728</v>
      </c>
      <c r="E629" s="12" t="s">
        <v>20</v>
      </c>
      <c r="F629">
        <v>2127</v>
      </c>
      <c r="H629" s="12" t="s">
        <v>25</v>
      </c>
    </row>
    <row r="630" spans="1:8" x14ac:dyDescent="0.4">
      <c r="A630">
        <v>629</v>
      </c>
      <c r="B630" s="6">
        <v>46086</v>
      </c>
      <c r="C630" t="s">
        <v>15</v>
      </c>
      <c r="D630">
        <v>729</v>
      </c>
      <c r="E630" s="12" t="s">
        <v>20</v>
      </c>
      <c r="F630">
        <v>2128</v>
      </c>
      <c r="H630" s="12" t="s">
        <v>25</v>
      </c>
    </row>
    <row r="631" spans="1:8" x14ac:dyDescent="0.4">
      <c r="A631">
        <v>630</v>
      </c>
      <c r="B631" s="6">
        <v>46087</v>
      </c>
      <c r="C631" t="s">
        <v>15</v>
      </c>
      <c r="D631">
        <v>730</v>
      </c>
      <c r="E631" s="12" t="s">
        <v>20</v>
      </c>
      <c r="F631">
        <v>2129</v>
      </c>
      <c r="H631" s="12" t="s">
        <v>25</v>
      </c>
    </row>
    <row r="632" spans="1:8" x14ac:dyDescent="0.4">
      <c r="A632">
        <v>631</v>
      </c>
      <c r="B632" s="6">
        <v>46088</v>
      </c>
      <c r="C632" t="s">
        <v>15</v>
      </c>
      <c r="D632">
        <v>731</v>
      </c>
      <c r="E632" s="12" t="s">
        <v>20</v>
      </c>
      <c r="F632">
        <v>2130</v>
      </c>
      <c r="H632" s="12" t="s">
        <v>25</v>
      </c>
    </row>
    <row r="633" spans="1:8" x14ac:dyDescent="0.4">
      <c r="A633">
        <v>632</v>
      </c>
      <c r="B633" s="6">
        <v>46089</v>
      </c>
      <c r="C633" t="s">
        <v>15</v>
      </c>
      <c r="D633">
        <v>732</v>
      </c>
      <c r="E633" s="12" t="s">
        <v>20</v>
      </c>
      <c r="F633">
        <v>2131</v>
      </c>
      <c r="H633" s="12" t="s">
        <v>25</v>
      </c>
    </row>
    <row r="634" spans="1:8" x14ac:dyDescent="0.4">
      <c r="A634">
        <v>633</v>
      </c>
      <c r="B634" s="6">
        <v>46090</v>
      </c>
      <c r="C634" t="s">
        <v>15</v>
      </c>
      <c r="D634">
        <v>733</v>
      </c>
      <c r="E634" s="12" t="s">
        <v>20</v>
      </c>
      <c r="F634">
        <v>2132</v>
      </c>
      <c r="H634" s="12" t="s">
        <v>25</v>
      </c>
    </row>
    <row r="635" spans="1:8" x14ac:dyDescent="0.4">
      <c r="A635">
        <v>634</v>
      </c>
      <c r="B635" s="6">
        <v>46091</v>
      </c>
      <c r="C635" t="s">
        <v>15</v>
      </c>
      <c r="D635">
        <v>734</v>
      </c>
      <c r="E635" s="12" t="s">
        <v>20</v>
      </c>
      <c r="F635">
        <v>2133</v>
      </c>
      <c r="H635" s="12" t="s">
        <v>25</v>
      </c>
    </row>
    <row r="636" spans="1:8" x14ac:dyDescent="0.4">
      <c r="A636">
        <v>635</v>
      </c>
      <c r="B636" s="6">
        <v>46092</v>
      </c>
      <c r="C636" t="s">
        <v>15</v>
      </c>
      <c r="D636">
        <v>735</v>
      </c>
      <c r="E636" s="12" t="s">
        <v>20</v>
      </c>
      <c r="F636">
        <v>2134</v>
      </c>
      <c r="H636" s="12" t="s">
        <v>25</v>
      </c>
    </row>
    <row r="637" spans="1:8" x14ac:dyDescent="0.4">
      <c r="A637">
        <v>636</v>
      </c>
      <c r="B637" s="6">
        <v>46093</v>
      </c>
      <c r="C637" t="s">
        <v>15</v>
      </c>
      <c r="D637">
        <v>736</v>
      </c>
      <c r="E637" s="12" t="s">
        <v>20</v>
      </c>
      <c r="F637">
        <v>2135</v>
      </c>
      <c r="H637" s="12" t="s">
        <v>25</v>
      </c>
    </row>
    <row r="638" spans="1:8" x14ac:dyDescent="0.4">
      <c r="A638">
        <v>637</v>
      </c>
      <c r="B638" s="6">
        <v>46094</v>
      </c>
      <c r="C638" t="s">
        <v>15</v>
      </c>
      <c r="D638">
        <v>737</v>
      </c>
      <c r="E638" s="12" t="s">
        <v>20</v>
      </c>
      <c r="F638">
        <v>2136</v>
      </c>
      <c r="H638" s="12" t="s">
        <v>25</v>
      </c>
    </row>
    <row r="639" spans="1:8" x14ac:dyDescent="0.4">
      <c r="A639">
        <v>638</v>
      </c>
      <c r="B639" s="6">
        <v>46095</v>
      </c>
      <c r="C639" t="s">
        <v>15</v>
      </c>
      <c r="D639">
        <v>738</v>
      </c>
      <c r="E639" s="12" t="s">
        <v>20</v>
      </c>
      <c r="F639">
        <v>2137</v>
      </c>
      <c r="H639" s="12" t="s">
        <v>25</v>
      </c>
    </row>
    <row r="640" spans="1:8" x14ac:dyDescent="0.4">
      <c r="A640">
        <v>639</v>
      </c>
      <c r="B640" s="6">
        <v>46096</v>
      </c>
      <c r="C640" t="s">
        <v>15</v>
      </c>
      <c r="D640">
        <v>739</v>
      </c>
      <c r="E640" s="12" t="s">
        <v>20</v>
      </c>
      <c r="F640">
        <v>2138</v>
      </c>
      <c r="H640" s="12" t="s">
        <v>25</v>
      </c>
    </row>
    <row r="641" spans="1:8" x14ac:dyDescent="0.4">
      <c r="A641">
        <v>640</v>
      </c>
      <c r="B641" s="6">
        <v>46097</v>
      </c>
      <c r="C641" t="s">
        <v>15</v>
      </c>
      <c r="D641">
        <v>740</v>
      </c>
      <c r="E641" s="12" t="s">
        <v>20</v>
      </c>
      <c r="F641">
        <v>2139</v>
      </c>
      <c r="H641" s="12" t="s">
        <v>25</v>
      </c>
    </row>
    <row r="642" spans="1:8" x14ac:dyDescent="0.4">
      <c r="A642">
        <v>641</v>
      </c>
      <c r="B642" s="6">
        <v>46098</v>
      </c>
      <c r="C642" t="s">
        <v>15</v>
      </c>
      <c r="D642">
        <v>741</v>
      </c>
      <c r="E642" s="12" t="s">
        <v>20</v>
      </c>
      <c r="F642">
        <v>2140</v>
      </c>
      <c r="H642" s="12" t="s">
        <v>25</v>
      </c>
    </row>
    <row r="643" spans="1:8" x14ac:dyDescent="0.4">
      <c r="A643">
        <v>642</v>
      </c>
      <c r="B643" s="6">
        <v>46099</v>
      </c>
      <c r="C643" t="s">
        <v>15</v>
      </c>
      <c r="D643">
        <v>742</v>
      </c>
      <c r="E643" s="12" t="s">
        <v>20</v>
      </c>
      <c r="F643">
        <v>2141</v>
      </c>
      <c r="H643" s="12" t="s">
        <v>25</v>
      </c>
    </row>
    <row r="644" spans="1:8" x14ac:dyDescent="0.4">
      <c r="A644">
        <v>643</v>
      </c>
      <c r="B644" s="6">
        <v>46100</v>
      </c>
      <c r="C644" t="s">
        <v>15</v>
      </c>
      <c r="D644">
        <v>743</v>
      </c>
      <c r="E644" s="12" t="s">
        <v>20</v>
      </c>
      <c r="F644">
        <v>2142</v>
      </c>
      <c r="H644" s="12" t="s">
        <v>25</v>
      </c>
    </row>
    <row r="645" spans="1:8" x14ac:dyDescent="0.4">
      <c r="A645">
        <v>644</v>
      </c>
      <c r="B645" s="6">
        <v>46101</v>
      </c>
      <c r="C645" t="s">
        <v>15</v>
      </c>
      <c r="D645">
        <v>744</v>
      </c>
      <c r="E645" s="12" t="s">
        <v>20</v>
      </c>
      <c r="F645">
        <v>2143</v>
      </c>
      <c r="H645" s="12" t="s">
        <v>25</v>
      </c>
    </row>
    <row r="646" spans="1:8" x14ac:dyDescent="0.4">
      <c r="A646">
        <v>645</v>
      </c>
      <c r="B646" s="6">
        <v>46102</v>
      </c>
      <c r="C646" t="s">
        <v>15</v>
      </c>
      <c r="D646">
        <v>745</v>
      </c>
      <c r="E646" s="12" t="s">
        <v>20</v>
      </c>
      <c r="F646">
        <v>2144</v>
      </c>
      <c r="H646" s="12" t="s">
        <v>25</v>
      </c>
    </row>
    <row r="647" spans="1:8" x14ac:dyDescent="0.4">
      <c r="A647">
        <v>646</v>
      </c>
      <c r="B647" s="6">
        <v>46103</v>
      </c>
      <c r="C647" t="s">
        <v>15</v>
      </c>
      <c r="D647">
        <v>746</v>
      </c>
      <c r="E647" s="12" t="s">
        <v>20</v>
      </c>
      <c r="F647">
        <v>2145</v>
      </c>
      <c r="H647" s="12" t="s">
        <v>25</v>
      </c>
    </row>
    <row r="648" spans="1:8" x14ac:dyDescent="0.4">
      <c r="A648">
        <v>647</v>
      </c>
      <c r="B648" s="6">
        <v>46104</v>
      </c>
      <c r="C648" t="s">
        <v>15</v>
      </c>
      <c r="D648">
        <v>747</v>
      </c>
      <c r="E648" s="12" t="s">
        <v>20</v>
      </c>
      <c r="F648">
        <v>2146</v>
      </c>
      <c r="H648" s="12" t="s">
        <v>25</v>
      </c>
    </row>
    <row r="649" spans="1:8" x14ac:dyDescent="0.4">
      <c r="A649">
        <v>648</v>
      </c>
      <c r="B649" s="6">
        <v>46105</v>
      </c>
      <c r="C649" t="s">
        <v>15</v>
      </c>
      <c r="D649">
        <v>748</v>
      </c>
      <c r="E649" s="12" t="s">
        <v>20</v>
      </c>
      <c r="F649">
        <v>2147</v>
      </c>
      <c r="H649" s="12" t="s">
        <v>25</v>
      </c>
    </row>
    <row r="650" spans="1:8" x14ac:dyDescent="0.4">
      <c r="A650">
        <v>649</v>
      </c>
      <c r="B650" s="6">
        <v>46106</v>
      </c>
      <c r="C650" t="s">
        <v>15</v>
      </c>
      <c r="D650">
        <v>749</v>
      </c>
      <c r="E650" s="12" t="s">
        <v>20</v>
      </c>
      <c r="F650">
        <v>2148</v>
      </c>
      <c r="H650" s="12" t="s">
        <v>25</v>
      </c>
    </row>
    <row r="651" spans="1:8" x14ac:dyDescent="0.4">
      <c r="A651">
        <v>650</v>
      </c>
      <c r="B651" s="6">
        <v>46107</v>
      </c>
      <c r="C651" t="s">
        <v>15</v>
      </c>
      <c r="D651">
        <v>750</v>
      </c>
      <c r="E651" s="12" t="s">
        <v>20</v>
      </c>
      <c r="F651">
        <v>2149</v>
      </c>
      <c r="H651" s="12" t="s">
        <v>25</v>
      </c>
    </row>
    <row r="652" spans="1:8" x14ac:dyDescent="0.4">
      <c r="A652">
        <v>651</v>
      </c>
      <c r="B652" s="6">
        <v>46108</v>
      </c>
      <c r="C652" t="s">
        <v>15</v>
      </c>
      <c r="D652">
        <v>751</v>
      </c>
      <c r="E652" s="12" t="s">
        <v>20</v>
      </c>
      <c r="F652">
        <v>2150</v>
      </c>
      <c r="H652" s="12" t="s">
        <v>25</v>
      </c>
    </row>
    <row r="653" spans="1:8" x14ac:dyDescent="0.4">
      <c r="A653">
        <v>652</v>
      </c>
      <c r="B653" s="6">
        <v>46109</v>
      </c>
      <c r="C653" t="s">
        <v>15</v>
      </c>
      <c r="D653">
        <v>752</v>
      </c>
      <c r="E653" s="12" t="s">
        <v>20</v>
      </c>
      <c r="F653">
        <v>2151</v>
      </c>
      <c r="H653" s="12" t="s">
        <v>25</v>
      </c>
    </row>
    <row r="654" spans="1:8" x14ac:dyDescent="0.4">
      <c r="A654">
        <v>653</v>
      </c>
      <c r="B654" s="6">
        <v>46110</v>
      </c>
      <c r="C654" t="s">
        <v>15</v>
      </c>
      <c r="D654">
        <v>753</v>
      </c>
      <c r="E654" s="12" t="s">
        <v>20</v>
      </c>
      <c r="F654">
        <v>2152</v>
      </c>
      <c r="H654" s="12" t="s">
        <v>25</v>
      </c>
    </row>
    <row r="655" spans="1:8" x14ac:dyDescent="0.4">
      <c r="A655">
        <v>654</v>
      </c>
      <c r="B655" s="6">
        <v>46111</v>
      </c>
      <c r="C655" t="s">
        <v>15</v>
      </c>
      <c r="D655">
        <v>754</v>
      </c>
      <c r="E655" s="12" t="s">
        <v>20</v>
      </c>
      <c r="F655">
        <v>2153</v>
      </c>
      <c r="H655" s="12" t="s">
        <v>25</v>
      </c>
    </row>
    <row r="656" spans="1:8" x14ac:dyDescent="0.4">
      <c r="A656">
        <v>655</v>
      </c>
      <c r="B656" s="6">
        <v>46112</v>
      </c>
      <c r="C656" t="s">
        <v>15</v>
      </c>
      <c r="D656">
        <v>755</v>
      </c>
      <c r="E656" s="12" t="s">
        <v>20</v>
      </c>
      <c r="F656">
        <v>2154</v>
      </c>
      <c r="H656" s="12" t="s">
        <v>25</v>
      </c>
    </row>
    <row r="657" spans="1:8" x14ac:dyDescent="0.4">
      <c r="A657">
        <v>656</v>
      </c>
      <c r="B657" s="6">
        <v>46113</v>
      </c>
      <c r="C657" t="s">
        <v>15</v>
      </c>
      <c r="D657">
        <v>756</v>
      </c>
      <c r="E657" s="12" t="s">
        <v>20</v>
      </c>
      <c r="F657">
        <v>2155</v>
      </c>
      <c r="H657" s="12" t="s">
        <v>25</v>
      </c>
    </row>
    <row r="658" spans="1:8" x14ac:dyDescent="0.4">
      <c r="A658">
        <v>657</v>
      </c>
      <c r="B658" s="6">
        <v>46114</v>
      </c>
      <c r="C658" t="s">
        <v>15</v>
      </c>
      <c r="D658">
        <v>757</v>
      </c>
      <c r="E658" s="12" t="s">
        <v>20</v>
      </c>
      <c r="F658">
        <v>2156</v>
      </c>
      <c r="H658" s="12" t="s">
        <v>25</v>
      </c>
    </row>
    <row r="659" spans="1:8" x14ac:dyDescent="0.4">
      <c r="A659">
        <v>658</v>
      </c>
      <c r="B659" s="6">
        <v>46115</v>
      </c>
      <c r="C659" t="s">
        <v>15</v>
      </c>
      <c r="D659">
        <v>758</v>
      </c>
      <c r="E659" s="12" t="s">
        <v>20</v>
      </c>
      <c r="F659">
        <v>2157</v>
      </c>
      <c r="H659" s="12" t="s">
        <v>25</v>
      </c>
    </row>
    <row r="660" spans="1:8" x14ac:dyDescent="0.4">
      <c r="A660">
        <v>659</v>
      </c>
      <c r="B660" s="6">
        <v>46116</v>
      </c>
      <c r="C660" t="s">
        <v>15</v>
      </c>
      <c r="D660">
        <v>759</v>
      </c>
      <c r="E660" s="12" t="s">
        <v>20</v>
      </c>
      <c r="F660">
        <v>2158</v>
      </c>
      <c r="H660" s="12" t="s">
        <v>25</v>
      </c>
    </row>
    <row r="661" spans="1:8" x14ac:dyDescent="0.4">
      <c r="A661">
        <v>660</v>
      </c>
      <c r="B661" s="6">
        <v>46117</v>
      </c>
      <c r="C661" t="s">
        <v>15</v>
      </c>
      <c r="D661">
        <v>760</v>
      </c>
      <c r="E661" s="12" t="s">
        <v>20</v>
      </c>
      <c r="F661">
        <v>2159</v>
      </c>
      <c r="H661" s="12" t="s">
        <v>25</v>
      </c>
    </row>
    <row r="662" spans="1:8" x14ac:dyDescent="0.4">
      <c r="A662">
        <v>661</v>
      </c>
      <c r="B662" s="6">
        <v>46118</v>
      </c>
      <c r="C662" t="s">
        <v>15</v>
      </c>
      <c r="D662">
        <v>761</v>
      </c>
      <c r="E662" s="12" t="s">
        <v>20</v>
      </c>
      <c r="F662">
        <v>2160</v>
      </c>
      <c r="H662" s="12" t="s">
        <v>25</v>
      </c>
    </row>
    <row r="663" spans="1:8" x14ac:dyDescent="0.4">
      <c r="A663">
        <v>662</v>
      </c>
      <c r="B663" s="6">
        <v>46119</v>
      </c>
      <c r="C663" t="s">
        <v>15</v>
      </c>
      <c r="D663">
        <v>762</v>
      </c>
      <c r="E663" s="12" t="s">
        <v>20</v>
      </c>
      <c r="F663">
        <v>2161</v>
      </c>
      <c r="H663" s="12" t="s">
        <v>25</v>
      </c>
    </row>
    <row r="664" spans="1:8" x14ac:dyDescent="0.4">
      <c r="A664">
        <v>663</v>
      </c>
      <c r="B664" s="6">
        <v>46120</v>
      </c>
      <c r="C664" t="s">
        <v>15</v>
      </c>
      <c r="D664">
        <v>763</v>
      </c>
      <c r="E664" s="12" t="s">
        <v>20</v>
      </c>
      <c r="F664">
        <v>2162</v>
      </c>
      <c r="H664" s="12" t="s">
        <v>25</v>
      </c>
    </row>
    <row r="665" spans="1:8" x14ac:dyDescent="0.4">
      <c r="A665">
        <v>664</v>
      </c>
      <c r="B665" s="6">
        <v>46121</v>
      </c>
      <c r="C665" t="s">
        <v>15</v>
      </c>
      <c r="D665">
        <v>764</v>
      </c>
      <c r="E665" s="12" t="s">
        <v>20</v>
      </c>
      <c r="F665">
        <v>2163</v>
      </c>
      <c r="H665" s="12" t="s">
        <v>25</v>
      </c>
    </row>
    <row r="666" spans="1:8" x14ac:dyDescent="0.4">
      <c r="A666">
        <v>665</v>
      </c>
      <c r="B666" s="6">
        <v>46122</v>
      </c>
      <c r="C666" t="s">
        <v>15</v>
      </c>
      <c r="D666">
        <v>765</v>
      </c>
      <c r="E666" s="12" t="s">
        <v>20</v>
      </c>
      <c r="F666">
        <v>2164</v>
      </c>
      <c r="H666" s="12" t="s">
        <v>25</v>
      </c>
    </row>
    <row r="667" spans="1:8" x14ac:dyDescent="0.4">
      <c r="A667">
        <v>666</v>
      </c>
      <c r="B667" s="6">
        <v>46123</v>
      </c>
      <c r="C667" t="s">
        <v>15</v>
      </c>
      <c r="D667">
        <v>766</v>
      </c>
      <c r="E667" s="12" t="s">
        <v>20</v>
      </c>
      <c r="F667">
        <v>2165</v>
      </c>
      <c r="H667" s="12" t="s">
        <v>25</v>
      </c>
    </row>
    <row r="668" spans="1:8" x14ac:dyDescent="0.4">
      <c r="A668">
        <v>667</v>
      </c>
      <c r="B668" s="6">
        <v>46124</v>
      </c>
      <c r="C668" t="s">
        <v>15</v>
      </c>
      <c r="D668">
        <v>767</v>
      </c>
      <c r="E668" s="12" t="s">
        <v>20</v>
      </c>
      <c r="F668">
        <v>2166</v>
      </c>
      <c r="H668" s="12" t="s">
        <v>25</v>
      </c>
    </row>
    <row r="669" spans="1:8" x14ac:dyDescent="0.4">
      <c r="A669">
        <v>668</v>
      </c>
      <c r="B669" s="6">
        <v>46125</v>
      </c>
      <c r="C669" t="s">
        <v>15</v>
      </c>
      <c r="D669">
        <v>768</v>
      </c>
      <c r="E669" s="12" t="s">
        <v>20</v>
      </c>
      <c r="F669">
        <v>2167</v>
      </c>
      <c r="H669" s="12" t="s">
        <v>25</v>
      </c>
    </row>
    <row r="670" spans="1:8" x14ac:dyDescent="0.4">
      <c r="A670">
        <v>669</v>
      </c>
      <c r="B670" s="6">
        <v>46126</v>
      </c>
      <c r="C670" t="s">
        <v>15</v>
      </c>
      <c r="D670">
        <v>769</v>
      </c>
      <c r="E670" s="12" t="s">
        <v>20</v>
      </c>
      <c r="F670">
        <v>2168</v>
      </c>
      <c r="H670" s="12" t="s">
        <v>25</v>
      </c>
    </row>
    <row r="671" spans="1:8" x14ac:dyDescent="0.4">
      <c r="A671">
        <v>670</v>
      </c>
      <c r="B671" s="6">
        <v>46127</v>
      </c>
      <c r="C671" t="s">
        <v>15</v>
      </c>
      <c r="D671">
        <v>770</v>
      </c>
      <c r="E671" s="12" t="s">
        <v>20</v>
      </c>
      <c r="F671">
        <v>2169</v>
      </c>
      <c r="H671" s="12" t="s">
        <v>25</v>
      </c>
    </row>
    <row r="672" spans="1:8" x14ac:dyDescent="0.4">
      <c r="A672">
        <v>671</v>
      </c>
      <c r="B672" s="6">
        <v>46128</v>
      </c>
      <c r="C672" t="s">
        <v>15</v>
      </c>
      <c r="D672">
        <v>771</v>
      </c>
      <c r="E672" s="12" t="s">
        <v>20</v>
      </c>
      <c r="F672">
        <v>2170</v>
      </c>
      <c r="H672" s="12" t="s">
        <v>25</v>
      </c>
    </row>
    <row r="673" spans="1:8" x14ac:dyDescent="0.4">
      <c r="A673">
        <v>672</v>
      </c>
      <c r="B673" s="6">
        <v>46129</v>
      </c>
      <c r="C673" t="s">
        <v>15</v>
      </c>
      <c r="D673">
        <v>772</v>
      </c>
      <c r="E673" s="12" t="s">
        <v>20</v>
      </c>
      <c r="F673">
        <v>2171</v>
      </c>
      <c r="H673" s="12" t="s">
        <v>25</v>
      </c>
    </row>
    <row r="674" spans="1:8" x14ac:dyDescent="0.4">
      <c r="A674">
        <v>673</v>
      </c>
      <c r="B674" s="6">
        <v>46130</v>
      </c>
      <c r="C674" t="s">
        <v>15</v>
      </c>
      <c r="D674">
        <v>773</v>
      </c>
      <c r="E674" s="12" t="s">
        <v>20</v>
      </c>
      <c r="F674">
        <v>2172</v>
      </c>
      <c r="H674" s="12" t="s">
        <v>25</v>
      </c>
    </row>
    <row r="675" spans="1:8" x14ac:dyDescent="0.4">
      <c r="A675">
        <v>674</v>
      </c>
      <c r="B675" s="6">
        <v>46131</v>
      </c>
      <c r="C675" t="s">
        <v>15</v>
      </c>
      <c r="D675">
        <v>774</v>
      </c>
      <c r="E675" s="12" t="s">
        <v>20</v>
      </c>
      <c r="F675">
        <v>2173</v>
      </c>
      <c r="H675" s="12" t="s">
        <v>25</v>
      </c>
    </row>
    <row r="676" spans="1:8" x14ac:dyDescent="0.4">
      <c r="A676">
        <v>675</v>
      </c>
      <c r="B676" s="6">
        <v>46132</v>
      </c>
      <c r="C676" t="s">
        <v>15</v>
      </c>
      <c r="D676">
        <v>775</v>
      </c>
      <c r="E676" s="12" t="s">
        <v>20</v>
      </c>
      <c r="F676">
        <v>2174</v>
      </c>
      <c r="H676" s="12" t="s">
        <v>25</v>
      </c>
    </row>
    <row r="677" spans="1:8" x14ac:dyDescent="0.4">
      <c r="A677">
        <v>676</v>
      </c>
      <c r="B677" s="6">
        <v>46133</v>
      </c>
      <c r="C677" t="s">
        <v>15</v>
      </c>
      <c r="D677">
        <v>776</v>
      </c>
      <c r="E677" s="12" t="s">
        <v>20</v>
      </c>
      <c r="F677">
        <v>2175</v>
      </c>
      <c r="H677" s="12" t="s">
        <v>25</v>
      </c>
    </row>
    <row r="678" spans="1:8" x14ac:dyDescent="0.4">
      <c r="A678">
        <v>677</v>
      </c>
      <c r="B678" s="6">
        <v>46134</v>
      </c>
      <c r="C678" t="s">
        <v>15</v>
      </c>
      <c r="D678">
        <v>777</v>
      </c>
      <c r="E678" s="12" t="s">
        <v>20</v>
      </c>
      <c r="F678">
        <v>2176</v>
      </c>
      <c r="H678" s="12" t="s">
        <v>25</v>
      </c>
    </row>
    <row r="679" spans="1:8" x14ac:dyDescent="0.4">
      <c r="A679">
        <v>678</v>
      </c>
      <c r="B679" s="6">
        <v>46135</v>
      </c>
      <c r="C679" t="s">
        <v>15</v>
      </c>
      <c r="D679">
        <v>778</v>
      </c>
      <c r="E679" s="12" t="s">
        <v>20</v>
      </c>
      <c r="F679">
        <v>2177</v>
      </c>
      <c r="H679" s="12" t="s">
        <v>25</v>
      </c>
    </row>
    <row r="680" spans="1:8" x14ac:dyDescent="0.4">
      <c r="A680">
        <v>679</v>
      </c>
      <c r="B680" s="6">
        <v>46136</v>
      </c>
      <c r="C680" t="s">
        <v>15</v>
      </c>
      <c r="D680">
        <v>779</v>
      </c>
      <c r="E680" s="12" t="s">
        <v>20</v>
      </c>
      <c r="F680">
        <v>2178</v>
      </c>
      <c r="H680" s="12" t="s">
        <v>25</v>
      </c>
    </row>
    <row r="681" spans="1:8" x14ac:dyDescent="0.4">
      <c r="A681">
        <v>680</v>
      </c>
      <c r="B681" s="6">
        <v>46137</v>
      </c>
      <c r="C681" t="s">
        <v>15</v>
      </c>
      <c r="D681">
        <v>780</v>
      </c>
      <c r="E681" s="12" t="s">
        <v>20</v>
      </c>
      <c r="F681">
        <v>2179</v>
      </c>
      <c r="H681" s="12" t="s">
        <v>25</v>
      </c>
    </row>
    <row r="682" spans="1:8" x14ac:dyDescent="0.4">
      <c r="A682">
        <v>681</v>
      </c>
      <c r="B682" s="6">
        <v>46138</v>
      </c>
      <c r="C682" t="s">
        <v>15</v>
      </c>
      <c r="D682">
        <v>781</v>
      </c>
      <c r="E682" s="12" t="s">
        <v>20</v>
      </c>
      <c r="F682">
        <v>2180</v>
      </c>
      <c r="H682" s="12" t="s">
        <v>25</v>
      </c>
    </row>
    <row r="683" spans="1:8" x14ac:dyDescent="0.4">
      <c r="A683">
        <v>682</v>
      </c>
      <c r="B683" s="6">
        <v>46139</v>
      </c>
      <c r="C683" t="s">
        <v>15</v>
      </c>
      <c r="D683">
        <v>782</v>
      </c>
      <c r="E683" s="12" t="s">
        <v>20</v>
      </c>
      <c r="F683">
        <v>2181</v>
      </c>
      <c r="H683" s="12" t="s">
        <v>25</v>
      </c>
    </row>
    <row r="684" spans="1:8" x14ac:dyDescent="0.4">
      <c r="A684">
        <v>683</v>
      </c>
      <c r="B684" s="6">
        <v>46140</v>
      </c>
      <c r="C684" t="s">
        <v>15</v>
      </c>
      <c r="D684">
        <v>783</v>
      </c>
      <c r="E684" s="12" t="s">
        <v>20</v>
      </c>
      <c r="F684">
        <v>2182</v>
      </c>
      <c r="H684" s="12" t="s">
        <v>25</v>
      </c>
    </row>
    <row r="685" spans="1:8" x14ac:dyDescent="0.4">
      <c r="A685">
        <v>684</v>
      </c>
      <c r="B685" s="6">
        <v>46141</v>
      </c>
      <c r="C685" t="s">
        <v>15</v>
      </c>
      <c r="D685">
        <v>784</v>
      </c>
      <c r="E685" s="12" t="s">
        <v>20</v>
      </c>
      <c r="F685">
        <v>2183</v>
      </c>
      <c r="H685" s="12" t="s">
        <v>25</v>
      </c>
    </row>
    <row r="686" spans="1:8" x14ac:dyDescent="0.4">
      <c r="A686">
        <v>685</v>
      </c>
      <c r="B686" s="6">
        <v>46142</v>
      </c>
      <c r="C686" t="s">
        <v>15</v>
      </c>
      <c r="D686">
        <v>785</v>
      </c>
      <c r="E686" s="12" t="s">
        <v>20</v>
      </c>
      <c r="F686">
        <v>2184</v>
      </c>
      <c r="H686" s="12" t="s">
        <v>25</v>
      </c>
    </row>
    <row r="687" spans="1:8" x14ac:dyDescent="0.4">
      <c r="A687">
        <v>686</v>
      </c>
      <c r="B687" s="6">
        <v>46143</v>
      </c>
      <c r="C687" t="s">
        <v>15</v>
      </c>
      <c r="D687">
        <v>786</v>
      </c>
      <c r="E687" s="12" t="s">
        <v>20</v>
      </c>
      <c r="F687">
        <v>2185</v>
      </c>
      <c r="H687" s="12" t="s">
        <v>25</v>
      </c>
    </row>
    <row r="688" spans="1:8" x14ac:dyDescent="0.4">
      <c r="A688">
        <v>687</v>
      </c>
      <c r="B688" s="6">
        <v>46144</v>
      </c>
      <c r="C688" t="s">
        <v>15</v>
      </c>
      <c r="D688">
        <v>787</v>
      </c>
      <c r="E688" s="12" t="s">
        <v>20</v>
      </c>
      <c r="F688">
        <v>2186</v>
      </c>
      <c r="H688" s="12" t="s">
        <v>25</v>
      </c>
    </row>
    <row r="689" spans="1:8" x14ac:dyDescent="0.4">
      <c r="A689">
        <v>688</v>
      </c>
      <c r="B689" s="6">
        <v>46145</v>
      </c>
      <c r="C689" t="s">
        <v>15</v>
      </c>
      <c r="D689">
        <v>788</v>
      </c>
      <c r="E689" s="12" t="s">
        <v>20</v>
      </c>
      <c r="F689">
        <v>2187</v>
      </c>
      <c r="H689" s="12" t="s">
        <v>25</v>
      </c>
    </row>
    <row r="690" spans="1:8" x14ac:dyDescent="0.4">
      <c r="A690">
        <v>689</v>
      </c>
      <c r="B690" s="6">
        <v>46146</v>
      </c>
      <c r="C690" t="s">
        <v>15</v>
      </c>
      <c r="D690">
        <v>789</v>
      </c>
      <c r="E690" s="12" t="s">
        <v>20</v>
      </c>
      <c r="F690">
        <v>2188</v>
      </c>
      <c r="H690" s="12" t="s">
        <v>25</v>
      </c>
    </row>
    <row r="691" spans="1:8" x14ac:dyDescent="0.4">
      <c r="A691">
        <v>690</v>
      </c>
      <c r="B691" s="6">
        <v>46147</v>
      </c>
      <c r="C691" t="s">
        <v>15</v>
      </c>
      <c r="D691">
        <v>790</v>
      </c>
      <c r="E691" s="12" t="s">
        <v>20</v>
      </c>
      <c r="F691">
        <v>2189</v>
      </c>
      <c r="H691" s="12" t="s">
        <v>25</v>
      </c>
    </row>
    <row r="692" spans="1:8" x14ac:dyDescent="0.4">
      <c r="A692">
        <v>691</v>
      </c>
      <c r="B692" s="6">
        <v>46148</v>
      </c>
      <c r="C692" t="s">
        <v>15</v>
      </c>
      <c r="D692">
        <v>791</v>
      </c>
      <c r="E692" s="12" t="s">
        <v>20</v>
      </c>
      <c r="F692">
        <v>2190</v>
      </c>
      <c r="H692" s="12" t="s">
        <v>25</v>
      </c>
    </row>
    <row r="693" spans="1:8" x14ac:dyDescent="0.4">
      <c r="A693">
        <v>692</v>
      </c>
      <c r="B693" s="6">
        <v>46149</v>
      </c>
      <c r="C693" t="s">
        <v>15</v>
      </c>
      <c r="D693">
        <v>792</v>
      </c>
      <c r="E693" s="12" t="s">
        <v>20</v>
      </c>
      <c r="F693">
        <v>2191</v>
      </c>
      <c r="H693" s="12" t="s">
        <v>25</v>
      </c>
    </row>
    <row r="694" spans="1:8" x14ac:dyDescent="0.4">
      <c r="A694">
        <v>693</v>
      </c>
      <c r="B694" s="6">
        <v>46150</v>
      </c>
      <c r="C694" t="s">
        <v>15</v>
      </c>
      <c r="D694">
        <v>793</v>
      </c>
      <c r="E694" s="12" t="s">
        <v>20</v>
      </c>
      <c r="F694">
        <v>2192</v>
      </c>
      <c r="H694" s="12" t="s">
        <v>25</v>
      </c>
    </row>
    <row r="695" spans="1:8" x14ac:dyDescent="0.4">
      <c r="A695">
        <v>694</v>
      </c>
      <c r="B695" s="6">
        <v>46151</v>
      </c>
      <c r="C695" t="s">
        <v>15</v>
      </c>
      <c r="D695">
        <v>794</v>
      </c>
      <c r="E695" s="12" t="s">
        <v>20</v>
      </c>
      <c r="F695">
        <v>2193</v>
      </c>
      <c r="H695" s="12" t="s">
        <v>25</v>
      </c>
    </row>
    <row r="696" spans="1:8" x14ac:dyDescent="0.4">
      <c r="A696">
        <v>695</v>
      </c>
      <c r="B696" s="6">
        <v>46152</v>
      </c>
      <c r="C696" t="s">
        <v>15</v>
      </c>
      <c r="D696">
        <v>795</v>
      </c>
      <c r="E696" s="12" t="s">
        <v>20</v>
      </c>
      <c r="F696">
        <v>2194</v>
      </c>
      <c r="H696" s="12" t="s">
        <v>25</v>
      </c>
    </row>
    <row r="697" spans="1:8" x14ac:dyDescent="0.4">
      <c r="A697">
        <v>696</v>
      </c>
      <c r="B697" s="6">
        <v>46153</v>
      </c>
      <c r="C697" t="s">
        <v>15</v>
      </c>
      <c r="D697">
        <v>796</v>
      </c>
      <c r="E697" s="12" t="s">
        <v>20</v>
      </c>
      <c r="F697">
        <v>2195</v>
      </c>
      <c r="H697" s="12" t="s">
        <v>25</v>
      </c>
    </row>
    <row r="698" spans="1:8" x14ac:dyDescent="0.4">
      <c r="A698">
        <v>697</v>
      </c>
      <c r="B698" s="6">
        <v>46154</v>
      </c>
      <c r="C698" t="s">
        <v>15</v>
      </c>
      <c r="D698">
        <v>797</v>
      </c>
      <c r="E698" s="12" t="s">
        <v>20</v>
      </c>
      <c r="F698">
        <v>2196</v>
      </c>
      <c r="H698" s="12" t="s">
        <v>25</v>
      </c>
    </row>
    <row r="699" spans="1:8" x14ac:dyDescent="0.4">
      <c r="A699">
        <v>698</v>
      </c>
      <c r="B699" s="6">
        <v>46155</v>
      </c>
      <c r="C699" t="s">
        <v>15</v>
      </c>
      <c r="D699">
        <v>798</v>
      </c>
      <c r="E699" s="12" t="s">
        <v>20</v>
      </c>
      <c r="F699">
        <v>2197</v>
      </c>
      <c r="H699" s="12" t="s">
        <v>25</v>
      </c>
    </row>
    <row r="700" spans="1:8" x14ac:dyDescent="0.4">
      <c r="A700">
        <v>699</v>
      </c>
      <c r="B700" s="6">
        <v>46156</v>
      </c>
      <c r="C700" t="s">
        <v>15</v>
      </c>
      <c r="D700">
        <v>799</v>
      </c>
      <c r="E700" s="12" t="s">
        <v>20</v>
      </c>
      <c r="F700">
        <v>2198</v>
      </c>
      <c r="H700" s="12" t="s">
        <v>25</v>
      </c>
    </row>
    <row r="701" spans="1:8" x14ac:dyDescent="0.4">
      <c r="A701">
        <v>700</v>
      </c>
      <c r="B701" s="6">
        <v>46157</v>
      </c>
      <c r="C701" t="s">
        <v>15</v>
      </c>
      <c r="D701">
        <v>800</v>
      </c>
      <c r="E701" s="12" t="s">
        <v>20</v>
      </c>
      <c r="F701">
        <v>2199</v>
      </c>
      <c r="H701" s="12" t="s">
        <v>25</v>
      </c>
    </row>
    <row r="702" spans="1:8" x14ac:dyDescent="0.4">
      <c r="A702">
        <v>701</v>
      </c>
      <c r="B702" s="6">
        <v>46158</v>
      </c>
      <c r="C702" t="s">
        <v>15</v>
      </c>
      <c r="D702">
        <v>801</v>
      </c>
      <c r="E702" s="12" t="s">
        <v>20</v>
      </c>
      <c r="F702">
        <v>2200</v>
      </c>
      <c r="H702" s="12" t="s">
        <v>25</v>
      </c>
    </row>
    <row r="703" spans="1:8" x14ac:dyDescent="0.4">
      <c r="A703">
        <v>702</v>
      </c>
      <c r="B703" s="6">
        <v>46159</v>
      </c>
      <c r="C703" t="s">
        <v>15</v>
      </c>
      <c r="D703">
        <v>802</v>
      </c>
      <c r="E703" s="12" t="s">
        <v>20</v>
      </c>
      <c r="F703">
        <v>2201</v>
      </c>
      <c r="H703" s="12" t="s">
        <v>25</v>
      </c>
    </row>
    <row r="704" spans="1:8" x14ac:dyDescent="0.4">
      <c r="A704">
        <v>703</v>
      </c>
      <c r="B704" s="6">
        <v>46160</v>
      </c>
      <c r="C704" t="s">
        <v>15</v>
      </c>
      <c r="D704">
        <v>803</v>
      </c>
      <c r="E704" s="12" t="s">
        <v>20</v>
      </c>
      <c r="F704">
        <v>2202</v>
      </c>
      <c r="H704" s="12" t="s">
        <v>25</v>
      </c>
    </row>
    <row r="705" spans="1:8" x14ac:dyDescent="0.4">
      <c r="A705">
        <v>704</v>
      </c>
      <c r="B705" s="6">
        <v>46161</v>
      </c>
      <c r="C705" t="s">
        <v>15</v>
      </c>
      <c r="D705">
        <v>804</v>
      </c>
      <c r="E705" s="12" t="s">
        <v>20</v>
      </c>
      <c r="F705">
        <v>2203</v>
      </c>
      <c r="H705" s="12" t="s">
        <v>25</v>
      </c>
    </row>
    <row r="706" spans="1:8" x14ac:dyDescent="0.4">
      <c r="A706">
        <v>705</v>
      </c>
      <c r="B706" s="6">
        <v>46162</v>
      </c>
      <c r="C706" t="s">
        <v>15</v>
      </c>
      <c r="D706">
        <v>805</v>
      </c>
      <c r="E706" s="12" t="s">
        <v>20</v>
      </c>
      <c r="F706">
        <v>2204</v>
      </c>
      <c r="H706" s="12" t="s">
        <v>25</v>
      </c>
    </row>
    <row r="707" spans="1:8" x14ac:dyDescent="0.4">
      <c r="A707">
        <v>706</v>
      </c>
      <c r="B707" s="6">
        <v>46163</v>
      </c>
      <c r="C707" t="s">
        <v>15</v>
      </c>
      <c r="D707">
        <v>806</v>
      </c>
      <c r="E707" s="12" t="s">
        <v>20</v>
      </c>
      <c r="F707">
        <v>2205</v>
      </c>
      <c r="H707" s="12" t="s">
        <v>25</v>
      </c>
    </row>
    <row r="708" spans="1:8" x14ac:dyDescent="0.4">
      <c r="A708">
        <v>707</v>
      </c>
      <c r="B708" s="6">
        <v>46164</v>
      </c>
      <c r="C708" t="s">
        <v>15</v>
      </c>
      <c r="D708">
        <v>807</v>
      </c>
      <c r="E708" s="12" t="s">
        <v>20</v>
      </c>
      <c r="F708">
        <v>2206</v>
      </c>
      <c r="H708" s="12" t="s">
        <v>25</v>
      </c>
    </row>
    <row r="709" spans="1:8" x14ac:dyDescent="0.4">
      <c r="A709">
        <v>708</v>
      </c>
      <c r="B709" s="6">
        <v>46165</v>
      </c>
      <c r="C709" t="s">
        <v>15</v>
      </c>
      <c r="D709">
        <v>808</v>
      </c>
      <c r="E709" s="12" t="s">
        <v>20</v>
      </c>
      <c r="F709">
        <v>2207</v>
      </c>
      <c r="H709" s="12" t="s">
        <v>25</v>
      </c>
    </row>
    <row r="710" spans="1:8" x14ac:dyDescent="0.4">
      <c r="A710">
        <v>709</v>
      </c>
      <c r="B710" s="6">
        <v>46166</v>
      </c>
      <c r="C710" t="s">
        <v>15</v>
      </c>
      <c r="D710">
        <v>809</v>
      </c>
      <c r="E710" s="12" t="s">
        <v>20</v>
      </c>
      <c r="F710">
        <v>2208</v>
      </c>
      <c r="H710" s="12" t="s">
        <v>25</v>
      </c>
    </row>
    <row r="711" spans="1:8" x14ac:dyDescent="0.4">
      <c r="A711">
        <v>710</v>
      </c>
      <c r="B711" s="6">
        <v>46167</v>
      </c>
      <c r="C711" t="s">
        <v>15</v>
      </c>
      <c r="D711">
        <v>810</v>
      </c>
      <c r="E711" s="12" t="s">
        <v>20</v>
      </c>
      <c r="F711">
        <v>2209</v>
      </c>
      <c r="H711" s="12" t="s">
        <v>25</v>
      </c>
    </row>
    <row r="712" spans="1:8" x14ac:dyDescent="0.4">
      <c r="A712">
        <v>711</v>
      </c>
      <c r="B712" s="6">
        <v>46168</v>
      </c>
      <c r="C712" t="s">
        <v>15</v>
      </c>
      <c r="D712">
        <v>811</v>
      </c>
      <c r="E712" s="12" t="s">
        <v>20</v>
      </c>
      <c r="F712">
        <v>2210</v>
      </c>
      <c r="H712" s="12" t="s">
        <v>25</v>
      </c>
    </row>
    <row r="713" spans="1:8" x14ac:dyDescent="0.4">
      <c r="A713">
        <v>712</v>
      </c>
      <c r="B713" s="6">
        <v>46169</v>
      </c>
      <c r="C713" t="s">
        <v>15</v>
      </c>
      <c r="D713">
        <v>812</v>
      </c>
      <c r="E713" s="12" t="s">
        <v>20</v>
      </c>
      <c r="F713">
        <v>2211</v>
      </c>
      <c r="H713" s="12" t="s">
        <v>25</v>
      </c>
    </row>
    <row r="714" spans="1:8" x14ac:dyDescent="0.4">
      <c r="A714">
        <v>713</v>
      </c>
      <c r="B714" s="6">
        <v>46170</v>
      </c>
      <c r="C714" t="s">
        <v>15</v>
      </c>
      <c r="D714">
        <v>813</v>
      </c>
      <c r="E714" s="12" t="s">
        <v>20</v>
      </c>
      <c r="F714">
        <v>2212</v>
      </c>
      <c r="H714" s="12" t="s">
        <v>25</v>
      </c>
    </row>
    <row r="715" spans="1:8" x14ac:dyDescent="0.4">
      <c r="A715">
        <v>714</v>
      </c>
      <c r="B715" s="6">
        <v>46171</v>
      </c>
      <c r="C715" t="s">
        <v>15</v>
      </c>
      <c r="D715">
        <v>814</v>
      </c>
      <c r="E715" s="12" t="s">
        <v>20</v>
      </c>
      <c r="F715">
        <v>2213</v>
      </c>
      <c r="H715" s="12" t="s">
        <v>25</v>
      </c>
    </row>
    <row r="716" spans="1:8" x14ac:dyDescent="0.4">
      <c r="A716">
        <v>715</v>
      </c>
      <c r="B716" s="6">
        <v>46172</v>
      </c>
      <c r="C716" t="s">
        <v>15</v>
      </c>
      <c r="D716">
        <v>815</v>
      </c>
      <c r="E716" s="12" t="s">
        <v>20</v>
      </c>
      <c r="F716">
        <v>2214</v>
      </c>
      <c r="H716" s="12" t="s">
        <v>25</v>
      </c>
    </row>
    <row r="717" spans="1:8" x14ac:dyDescent="0.4">
      <c r="A717">
        <v>716</v>
      </c>
      <c r="B717" s="6">
        <v>46173</v>
      </c>
      <c r="C717" t="s">
        <v>15</v>
      </c>
      <c r="D717">
        <v>816</v>
      </c>
      <c r="E717" s="12" t="s">
        <v>20</v>
      </c>
      <c r="F717">
        <v>2215</v>
      </c>
      <c r="H717" s="12" t="s">
        <v>25</v>
      </c>
    </row>
    <row r="718" spans="1:8" x14ac:dyDescent="0.4">
      <c r="A718">
        <v>717</v>
      </c>
      <c r="B718" s="6">
        <v>46174</v>
      </c>
      <c r="C718" t="s">
        <v>15</v>
      </c>
      <c r="D718">
        <v>817</v>
      </c>
      <c r="E718" s="12" t="s">
        <v>20</v>
      </c>
      <c r="F718">
        <v>2216</v>
      </c>
      <c r="H718" s="12" t="s">
        <v>25</v>
      </c>
    </row>
    <row r="719" spans="1:8" x14ac:dyDescent="0.4">
      <c r="A719">
        <v>718</v>
      </c>
      <c r="B719" s="6">
        <v>46175</v>
      </c>
      <c r="C719" t="s">
        <v>15</v>
      </c>
      <c r="D719">
        <v>818</v>
      </c>
      <c r="E719" s="12" t="s">
        <v>20</v>
      </c>
      <c r="F719">
        <v>2217</v>
      </c>
      <c r="H719" s="12" t="s">
        <v>25</v>
      </c>
    </row>
    <row r="720" spans="1:8" x14ac:dyDescent="0.4">
      <c r="A720">
        <v>719</v>
      </c>
      <c r="B720" s="6">
        <v>46176</v>
      </c>
      <c r="C720" t="s">
        <v>15</v>
      </c>
      <c r="D720">
        <v>819</v>
      </c>
      <c r="E720" s="12" t="s">
        <v>20</v>
      </c>
      <c r="F720">
        <v>2218</v>
      </c>
      <c r="H720" s="12" t="s">
        <v>25</v>
      </c>
    </row>
    <row r="721" spans="1:8" x14ac:dyDescent="0.4">
      <c r="A721">
        <v>720</v>
      </c>
      <c r="B721" s="6">
        <v>46177</v>
      </c>
      <c r="C721" t="s">
        <v>15</v>
      </c>
      <c r="D721">
        <v>820</v>
      </c>
      <c r="E721" s="12" t="s">
        <v>20</v>
      </c>
      <c r="F721">
        <v>2219</v>
      </c>
      <c r="H721" s="12" t="s">
        <v>25</v>
      </c>
    </row>
    <row r="722" spans="1:8" x14ac:dyDescent="0.4">
      <c r="A722">
        <v>721</v>
      </c>
      <c r="B722" s="6">
        <v>46178</v>
      </c>
      <c r="C722" t="s">
        <v>15</v>
      </c>
      <c r="D722">
        <v>821</v>
      </c>
      <c r="E722" s="12" t="s">
        <v>20</v>
      </c>
      <c r="F722">
        <v>2220</v>
      </c>
      <c r="H722" s="12" t="s">
        <v>25</v>
      </c>
    </row>
    <row r="723" spans="1:8" x14ac:dyDescent="0.4">
      <c r="A723">
        <v>722</v>
      </c>
      <c r="B723" s="6">
        <v>46179</v>
      </c>
      <c r="C723" t="s">
        <v>15</v>
      </c>
      <c r="D723">
        <v>822</v>
      </c>
      <c r="E723" s="12" t="s">
        <v>20</v>
      </c>
      <c r="F723">
        <v>2221</v>
      </c>
      <c r="H723" s="12" t="s">
        <v>25</v>
      </c>
    </row>
    <row r="724" spans="1:8" x14ac:dyDescent="0.4">
      <c r="A724">
        <v>723</v>
      </c>
      <c r="B724" s="6">
        <v>46180</v>
      </c>
      <c r="C724" t="s">
        <v>15</v>
      </c>
      <c r="D724">
        <v>823</v>
      </c>
      <c r="E724" s="12" t="s">
        <v>20</v>
      </c>
      <c r="F724">
        <v>2222</v>
      </c>
      <c r="H724" s="12" t="s">
        <v>25</v>
      </c>
    </row>
    <row r="725" spans="1:8" x14ac:dyDescent="0.4">
      <c r="A725">
        <v>724</v>
      </c>
      <c r="B725" s="6">
        <v>46181</v>
      </c>
      <c r="C725" t="s">
        <v>15</v>
      </c>
      <c r="D725">
        <v>824</v>
      </c>
      <c r="E725" s="12" t="s">
        <v>20</v>
      </c>
      <c r="F725">
        <v>2223</v>
      </c>
      <c r="H725" s="12" t="s">
        <v>25</v>
      </c>
    </row>
    <row r="726" spans="1:8" x14ac:dyDescent="0.4">
      <c r="A726">
        <v>725</v>
      </c>
      <c r="B726" s="6">
        <v>46182</v>
      </c>
      <c r="C726" t="s">
        <v>15</v>
      </c>
      <c r="D726">
        <v>825</v>
      </c>
      <c r="E726" s="12" t="s">
        <v>20</v>
      </c>
      <c r="F726">
        <v>2224</v>
      </c>
      <c r="H726" s="12" t="s">
        <v>25</v>
      </c>
    </row>
    <row r="727" spans="1:8" x14ac:dyDescent="0.4">
      <c r="A727">
        <v>726</v>
      </c>
      <c r="B727" s="6">
        <v>46183</v>
      </c>
      <c r="C727" t="s">
        <v>15</v>
      </c>
      <c r="D727">
        <v>826</v>
      </c>
      <c r="E727" s="12" t="s">
        <v>20</v>
      </c>
      <c r="F727">
        <v>2225</v>
      </c>
      <c r="H727" s="12" t="s">
        <v>25</v>
      </c>
    </row>
    <row r="728" spans="1:8" x14ac:dyDescent="0.4">
      <c r="A728">
        <v>727</v>
      </c>
      <c r="B728" s="6">
        <v>46184</v>
      </c>
      <c r="C728" t="s">
        <v>15</v>
      </c>
      <c r="D728">
        <v>827</v>
      </c>
      <c r="E728" s="12" t="s">
        <v>20</v>
      </c>
      <c r="F728">
        <v>2226</v>
      </c>
      <c r="H728" s="12" t="s">
        <v>25</v>
      </c>
    </row>
    <row r="729" spans="1:8" x14ac:dyDescent="0.4">
      <c r="A729">
        <v>728</v>
      </c>
      <c r="B729" s="6">
        <v>46185</v>
      </c>
      <c r="C729" t="s">
        <v>15</v>
      </c>
      <c r="D729">
        <v>828</v>
      </c>
      <c r="E729" s="12" t="s">
        <v>20</v>
      </c>
      <c r="F729">
        <v>2227</v>
      </c>
      <c r="H729" s="12" t="s">
        <v>25</v>
      </c>
    </row>
    <row r="730" spans="1:8" x14ac:dyDescent="0.4">
      <c r="A730">
        <v>729</v>
      </c>
      <c r="B730" s="6">
        <v>46186</v>
      </c>
      <c r="C730" t="s">
        <v>15</v>
      </c>
      <c r="D730">
        <v>829</v>
      </c>
      <c r="E730" s="12" t="s">
        <v>20</v>
      </c>
      <c r="F730">
        <v>2228</v>
      </c>
      <c r="H730" s="12" t="s">
        <v>25</v>
      </c>
    </row>
    <row r="731" spans="1:8" x14ac:dyDescent="0.4">
      <c r="A731">
        <v>730</v>
      </c>
      <c r="B731" s="6">
        <v>46187</v>
      </c>
      <c r="C731" t="s">
        <v>15</v>
      </c>
      <c r="D731">
        <v>830</v>
      </c>
      <c r="E731" s="12" t="s">
        <v>20</v>
      </c>
      <c r="F731">
        <v>2229</v>
      </c>
      <c r="H731" s="12" t="s">
        <v>25</v>
      </c>
    </row>
    <row r="732" spans="1:8" x14ac:dyDescent="0.4">
      <c r="A732">
        <v>731</v>
      </c>
      <c r="B732" s="6">
        <v>46188</v>
      </c>
      <c r="C732" t="s">
        <v>15</v>
      </c>
      <c r="D732">
        <v>831</v>
      </c>
      <c r="E732" s="12" t="s">
        <v>20</v>
      </c>
      <c r="F732">
        <v>2230</v>
      </c>
      <c r="H732" s="12" t="s">
        <v>25</v>
      </c>
    </row>
    <row r="733" spans="1:8" x14ac:dyDescent="0.4">
      <c r="A733">
        <v>732</v>
      </c>
      <c r="B733" s="6">
        <v>46189</v>
      </c>
      <c r="C733" t="s">
        <v>15</v>
      </c>
      <c r="D733">
        <v>832</v>
      </c>
      <c r="E733" s="12" t="s">
        <v>20</v>
      </c>
      <c r="F733">
        <v>2231</v>
      </c>
      <c r="H733" s="12" t="s">
        <v>25</v>
      </c>
    </row>
    <row r="734" spans="1:8" x14ac:dyDescent="0.4">
      <c r="A734">
        <v>733</v>
      </c>
      <c r="B734" s="6">
        <v>46190</v>
      </c>
      <c r="C734" t="s">
        <v>15</v>
      </c>
      <c r="D734">
        <v>833</v>
      </c>
      <c r="E734" s="12" t="s">
        <v>20</v>
      </c>
      <c r="F734">
        <v>2232</v>
      </c>
      <c r="H734" s="12" t="s">
        <v>25</v>
      </c>
    </row>
    <row r="735" spans="1:8" x14ac:dyDescent="0.4">
      <c r="A735">
        <v>734</v>
      </c>
      <c r="B735" s="6">
        <v>46191</v>
      </c>
      <c r="C735" t="s">
        <v>15</v>
      </c>
      <c r="D735">
        <v>834</v>
      </c>
      <c r="E735" s="12" t="s">
        <v>20</v>
      </c>
      <c r="F735">
        <v>2233</v>
      </c>
      <c r="H735" s="12" t="s">
        <v>25</v>
      </c>
    </row>
    <row r="736" spans="1:8" x14ac:dyDescent="0.4">
      <c r="A736">
        <v>735</v>
      </c>
      <c r="B736" s="6">
        <v>46192</v>
      </c>
      <c r="C736" t="s">
        <v>15</v>
      </c>
      <c r="D736">
        <v>835</v>
      </c>
      <c r="E736" s="12" t="s">
        <v>20</v>
      </c>
      <c r="F736">
        <v>2234</v>
      </c>
      <c r="H736" s="12" t="s">
        <v>25</v>
      </c>
    </row>
    <row r="737" spans="1:8" x14ac:dyDescent="0.4">
      <c r="A737">
        <v>736</v>
      </c>
      <c r="B737" s="6">
        <v>46193</v>
      </c>
      <c r="C737" t="s">
        <v>15</v>
      </c>
      <c r="D737">
        <v>836</v>
      </c>
      <c r="E737" s="12" t="s">
        <v>20</v>
      </c>
      <c r="F737">
        <v>2235</v>
      </c>
      <c r="H737" s="12" t="s">
        <v>25</v>
      </c>
    </row>
    <row r="738" spans="1:8" x14ac:dyDescent="0.4">
      <c r="A738">
        <v>737</v>
      </c>
      <c r="B738" s="6">
        <v>46194</v>
      </c>
      <c r="C738" t="s">
        <v>15</v>
      </c>
      <c r="D738">
        <v>837</v>
      </c>
      <c r="E738" s="12" t="s">
        <v>20</v>
      </c>
      <c r="F738">
        <v>2236</v>
      </c>
      <c r="H738" s="12" t="s">
        <v>25</v>
      </c>
    </row>
    <row r="739" spans="1:8" x14ac:dyDescent="0.4">
      <c r="A739">
        <v>738</v>
      </c>
      <c r="B739" s="6">
        <v>46195</v>
      </c>
      <c r="C739" t="s">
        <v>15</v>
      </c>
      <c r="D739">
        <v>838</v>
      </c>
      <c r="E739" s="12" t="s">
        <v>20</v>
      </c>
      <c r="F739">
        <v>2237</v>
      </c>
      <c r="H739" s="12" t="s">
        <v>25</v>
      </c>
    </row>
    <row r="740" spans="1:8" x14ac:dyDescent="0.4">
      <c r="A740">
        <v>739</v>
      </c>
      <c r="B740" s="6">
        <v>46196</v>
      </c>
      <c r="C740" t="s">
        <v>15</v>
      </c>
      <c r="D740">
        <v>839</v>
      </c>
      <c r="E740" s="12" t="s">
        <v>20</v>
      </c>
      <c r="F740">
        <v>2238</v>
      </c>
      <c r="H740" s="12" t="s">
        <v>25</v>
      </c>
    </row>
    <row r="741" spans="1:8" x14ac:dyDescent="0.4">
      <c r="A741">
        <v>740</v>
      </c>
      <c r="B741" s="6">
        <v>46197</v>
      </c>
      <c r="C741" t="s">
        <v>15</v>
      </c>
      <c r="D741">
        <v>840</v>
      </c>
      <c r="E741" s="12" t="s">
        <v>20</v>
      </c>
      <c r="F741">
        <v>2239</v>
      </c>
      <c r="H741" s="12" t="s">
        <v>25</v>
      </c>
    </row>
    <row r="742" spans="1:8" x14ac:dyDescent="0.4">
      <c r="A742">
        <v>741</v>
      </c>
      <c r="B742" s="6">
        <v>46198</v>
      </c>
      <c r="C742" t="s">
        <v>15</v>
      </c>
      <c r="D742">
        <v>841</v>
      </c>
      <c r="E742" s="12" t="s">
        <v>20</v>
      </c>
      <c r="F742">
        <v>2240</v>
      </c>
      <c r="H742" s="12" t="s">
        <v>25</v>
      </c>
    </row>
    <row r="743" spans="1:8" x14ac:dyDescent="0.4">
      <c r="A743">
        <v>742</v>
      </c>
      <c r="B743" s="6">
        <v>46199</v>
      </c>
      <c r="C743" t="s">
        <v>15</v>
      </c>
      <c r="D743">
        <v>842</v>
      </c>
      <c r="E743" s="12" t="s">
        <v>20</v>
      </c>
      <c r="F743">
        <v>2241</v>
      </c>
      <c r="H743" s="12" t="s">
        <v>25</v>
      </c>
    </row>
    <row r="744" spans="1:8" x14ac:dyDescent="0.4">
      <c r="A744">
        <v>743</v>
      </c>
      <c r="B744" s="6">
        <v>46200</v>
      </c>
      <c r="C744" t="s">
        <v>15</v>
      </c>
      <c r="D744">
        <v>843</v>
      </c>
      <c r="E744" s="12" t="s">
        <v>20</v>
      </c>
      <c r="F744">
        <v>2242</v>
      </c>
      <c r="H744" s="12" t="s">
        <v>25</v>
      </c>
    </row>
    <row r="745" spans="1:8" x14ac:dyDescent="0.4">
      <c r="A745">
        <v>744</v>
      </c>
      <c r="B745" s="6">
        <v>46201</v>
      </c>
      <c r="C745" t="s">
        <v>15</v>
      </c>
      <c r="D745">
        <v>844</v>
      </c>
      <c r="E745" s="12" t="s">
        <v>20</v>
      </c>
      <c r="F745">
        <v>2243</v>
      </c>
      <c r="H745" s="12" t="s">
        <v>25</v>
      </c>
    </row>
    <row r="746" spans="1:8" x14ac:dyDescent="0.4">
      <c r="A746">
        <v>745</v>
      </c>
      <c r="B746" s="6">
        <v>46202</v>
      </c>
      <c r="C746" t="s">
        <v>15</v>
      </c>
      <c r="D746">
        <v>845</v>
      </c>
      <c r="E746" s="12" t="s">
        <v>20</v>
      </c>
      <c r="F746">
        <v>2244</v>
      </c>
      <c r="H746" s="12" t="s">
        <v>25</v>
      </c>
    </row>
    <row r="747" spans="1:8" x14ac:dyDescent="0.4">
      <c r="A747">
        <v>746</v>
      </c>
      <c r="B747" s="6">
        <v>46203</v>
      </c>
      <c r="C747" t="s">
        <v>15</v>
      </c>
      <c r="D747">
        <v>846</v>
      </c>
      <c r="E747" s="12" t="s">
        <v>20</v>
      </c>
      <c r="F747">
        <v>2245</v>
      </c>
      <c r="H747" s="12" t="s">
        <v>25</v>
      </c>
    </row>
    <row r="748" spans="1:8" x14ac:dyDescent="0.4">
      <c r="A748">
        <v>747</v>
      </c>
      <c r="B748" s="6">
        <v>46204</v>
      </c>
      <c r="C748" t="s">
        <v>15</v>
      </c>
      <c r="D748">
        <v>847</v>
      </c>
      <c r="E748" s="12" t="s">
        <v>20</v>
      </c>
      <c r="F748">
        <v>2246</v>
      </c>
      <c r="H748" s="12" t="s">
        <v>25</v>
      </c>
    </row>
    <row r="749" spans="1:8" x14ac:dyDescent="0.4">
      <c r="A749">
        <v>748</v>
      </c>
      <c r="B749" s="6">
        <v>46205</v>
      </c>
      <c r="C749" t="s">
        <v>15</v>
      </c>
      <c r="D749">
        <v>848</v>
      </c>
      <c r="E749" s="12" t="s">
        <v>20</v>
      </c>
      <c r="F749">
        <v>2247</v>
      </c>
      <c r="H749" s="12" t="s">
        <v>25</v>
      </c>
    </row>
    <row r="750" spans="1:8" x14ac:dyDescent="0.4">
      <c r="A750">
        <v>749</v>
      </c>
      <c r="B750" s="6">
        <v>46206</v>
      </c>
      <c r="C750" t="s">
        <v>15</v>
      </c>
      <c r="D750">
        <v>849</v>
      </c>
      <c r="E750" s="12" t="s">
        <v>20</v>
      </c>
      <c r="F750">
        <v>2248</v>
      </c>
      <c r="H750" s="12" t="s">
        <v>25</v>
      </c>
    </row>
    <row r="751" spans="1:8" x14ac:dyDescent="0.4">
      <c r="A751">
        <v>750</v>
      </c>
      <c r="B751" s="6">
        <v>46207</v>
      </c>
      <c r="C751" t="s">
        <v>15</v>
      </c>
      <c r="D751">
        <v>850</v>
      </c>
      <c r="E751" s="12" t="s">
        <v>20</v>
      </c>
      <c r="F751">
        <v>2249</v>
      </c>
      <c r="H751" s="12" t="s">
        <v>25</v>
      </c>
    </row>
    <row r="752" spans="1:8" x14ac:dyDescent="0.4">
      <c r="A752">
        <v>751</v>
      </c>
      <c r="B752" s="6">
        <v>46208</v>
      </c>
      <c r="C752" t="s">
        <v>15</v>
      </c>
      <c r="D752">
        <v>851</v>
      </c>
      <c r="E752" s="12" t="s">
        <v>20</v>
      </c>
      <c r="F752">
        <v>2250</v>
      </c>
      <c r="H752" s="12" t="s">
        <v>25</v>
      </c>
    </row>
    <row r="753" spans="1:8" x14ac:dyDescent="0.4">
      <c r="A753">
        <v>752</v>
      </c>
      <c r="B753" s="6">
        <v>46209</v>
      </c>
      <c r="C753" t="s">
        <v>15</v>
      </c>
      <c r="D753">
        <v>852</v>
      </c>
      <c r="E753" s="12" t="s">
        <v>20</v>
      </c>
      <c r="F753">
        <v>2251</v>
      </c>
      <c r="H753" s="12" t="s">
        <v>25</v>
      </c>
    </row>
    <row r="754" spans="1:8" x14ac:dyDescent="0.4">
      <c r="A754">
        <v>753</v>
      </c>
      <c r="B754" s="6">
        <v>46210</v>
      </c>
      <c r="C754" t="s">
        <v>15</v>
      </c>
      <c r="D754">
        <v>853</v>
      </c>
      <c r="E754" s="12" t="s">
        <v>20</v>
      </c>
      <c r="F754">
        <v>2252</v>
      </c>
      <c r="H754" s="12" t="s">
        <v>25</v>
      </c>
    </row>
    <row r="755" spans="1:8" x14ac:dyDescent="0.4">
      <c r="A755">
        <v>754</v>
      </c>
      <c r="B755" s="6">
        <v>46211</v>
      </c>
      <c r="C755" t="s">
        <v>15</v>
      </c>
      <c r="D755">
        <v>854</v>
      </c>
      <c r="E755" s="12" t="s">
        <v>20</v>
      </c>
      <c r="F755">
        <v>2253</v>
      </c>
      <c r="H755" s="12" t="s">
        <v>25</v>
      </c>
    </row>
    <row r="756" spans="1:8" x14ac:dyDescent="0.4">
      <c r="A756">
        <v>755</v>
      </c>
      <c r="B756" s="6">
        <v>46212</v>
      </c>
      <c r="C756" t="s">
        <v>15</v>
      </c>
      <c r="D756">
        <v>855</v>
      </c>
      <c r="E756" s="12" t="s">
        <v>20</v>
      </c>
      <c r="F756">
        <v>2254</v>
      </c>
      <c r="H756" s="12" t="s">
        <v>25</v>
      </c>
    </row>
    <row r="757" spans="1:8" x14ac:dyDescent="0.4">
      <c r="A757">
        <v>756</v>
      </c>
      <c r="B757" s="6">
        <v>46213</v>
      </c>
      <c r="C757" t="s">
        <v>15</v>
      </c>
      <c r="D757">
        <v>856</v>
      </c>
      <c r="E757" s="12" t="s">
        <v>20</v>
      </c>
      <c r="F757">
        <v>2255</v>
      </c>
      <c r="H757" s="12" t="s">
        <v>25</v>
      </c>
    </row>
    <row r="758" spans="1:8" x14ac:dyDescent="0.4">
      <c r="A758">
        <v>757</v>
      </c>
      <c r="B758" s="6">
        <v>46214</v>
      </c>
      <c r="C758" t="s">
        <v>15</v>
      </c>
      <c r="D758">
        <v>857</v>
      </c>
      <c r="E758" s="12" t="s">
        <v>20</v>
      </c>
      <c r="F758">
        <v>2256</v>
      </c>
      <c r="H758" s="12" t="s">
        <v>25</v>
      </c>
    </row>
    <row r="759" spans="1:8" x14ac:dyDescent="0.4">
      <c r="A759">
        <v>758</v>
      </c>
      <c r="B759" s="6">
        <v>46215</v>
      </c>
      <c r="C759" t="s">
        <v>15</v>
      </c>
      <c r="D759">
        <v>858</v>
      </c>
      <c r="E759" s="12" t="s">
        <v>20</v>
      </c>
      <c r="F759">
        <v>2257</v>
      </c>
      <c r="H759" s="12" t="s">
        <v>25</v>
      </c>
    </row>
    <row r="760" spans="1:8" x14ac:dyDescent="0.4">
      <c r="A760">
        <v>759</v>
      </c>
      <c r="B760" s="6">
        <v>46216</v>
      </c>
      <c r="C760" t="s">
        <v>15</v>
      </c>
      <c r="D760">
        <v>859</v>
      </c>
      <c r="E760" s="12" t="s">
        <v>20</v>
      </c>
      <c r="F760">
        <v>2258</v>
      </c>
      <c r="H760" s="12" t="s">
        <v>25</v>
      </c>
    </row>
    <row r="761" spans="1:8" x14ac:dyDescent="0.4">
      <c r="A761">
        <v>760</v>
      </c>
      <c r="B761" s="6">
        <v>46217</v>
      </c>
      <c r="C761" t="s">
        <v>15</v>
      </c>
      <c r="D761">
        <v>860</v>
      </c>
      <c r="E761" s="12" t="s">
        <v>20</v>
      </c>
      <c r="F761">
        <v>2259</v>
      </c>
      <c r="H761" s="12" t="s">
        <v>25</v>
      </c>
    </row>
    <row r="762" spans="1:8" x14ac:dyDescent="0.4">
      <c r="A762">
        <v>761</v>
      </c>
      <c r="B762" s="6">
        <v>46218</v>
      </c>
      <c r="C762" t="s">
        <v>15</v>
      </c>
      <c r="D762">
        <v>861</v>
      </c>
      <c r="E762" s="12" t="s">
        <v>20</v>
      </c>
      <c r="F762">
        <v>2260</v>
      </c>
      <c r="H762" s="12" t="s">
        <v>25</v>
      </c>
    </row>
    <row r="763" spans="1:8" x14ac:dyDescent="0.4">
      <c r="A763">
        <v>762</v>
      </c>
      <c r="B763" s="6">
        <v>46219</v>
      </c>
      <c r="C763" t="s">
        <v>15</v>
      </c>
      <c r="D763">
        <v>862</v>
      </c>
      <c r="E763" s="12" t="s">
        <v>20</v>
      </c>
      <c r="F763">
        <v>2261</v>
      </c>
      <c r="H763" s="12" t="s">
        <v>25</v>
      </c>
    </row>
    <row r="764" spans="1:8" x14ac:dyDescent="0.4">
      <c r="A764">
        <v>763</v>
      </c>
      <c r="B764" s="6">
        <v>46220</v>
      </c>
      <c r="C764" t="s">
        <v>15</v>
      </c>
      <c r="D764">
        <v>863</v>
      </c>
      <c r="E764" s="12" t="s">
        <v>20</v>
      </c>
      <c r="F764">
        <v>2262</v>
      </c>
      <c r="H764" s="12" t="s">
        <v>25</v>
      </c>
    </row>
    <row r="765" spans="1:8" x14ac:dyDescent="0.4">
      <c r="A765">
        <v>764</v>
      </c>
      <c r="B765" s="6">
        <v>46221</v>
      </c>
      <c r="C765" t="s">
        <v>15</v>
      </c>
      <c r="D765">
        <v>864</v>
      </c>
      <c r="E765" s="12" t="s">
        <v>20</v>
      </c>
      <c r="F765">
        <v>2263</v>
      </c>
      <c r="H765" s="12" t="s">
        <v>25</v>
      </c>
    </row>
    <row r="766" spans="1:8" x14ac:dyDescent="0.4">
      <c r="A766">
        <v>765</v>
      </c>
      <c r="B766" s="6">
        <v>46222</v>
      </c>
      <c r="C766" t="s">
        <v>15</v>
      </c>
      <c r="D766">
        <v>865</v>
      </c>
      <c r="E766" s="12" t="s">
        <v>20</v>
      </c>
      <c r="F766">
        <v>2264</v>
      </c>
      <c r="H766" s="12" t="s">
        <v>25</v>
      </c>
    </row>
    <row r="767" spans="1:8" x14ac:dyDescent="0.4">
      <c r="A767">
        <v>766</v>
      </c>
      <c r="B767" s="6">
        <v>46223</v>
      </c>
      <c r="C767" t="s">
        <v>15</v>
      </c>
      <c r="D767">
        <v>866</v>
      </c>
      <c r="E767" s="12" t="s">
        <v>20</v>
      </c>
      <c r="F767">
        <v>2265</v>
      </c>
      <c r="H767" s="12" t="s">
        <v>25</v>
      </c>
    </row>
    <row r="768" spans="1:8" x14ac:dyDescent="0.4">
      <c r="A768">
        <v>767</v>
      </c>
      <c r="B768" s="6">
        <v>46224</v>
      </c>
      <c r="C768" t="s">
        <v>15</v>
      </c>
      <c r="D768">
        <v>867</v>
      </c>
      <c r="E768" s="12" t="s">
        <v>20</v>
      </c>
      <c r="F768">
        <v>2266</v>
      </c>
      <c r="H768" s="12" t="s">
        <v>25</v>
      </c>
    </row>
    <row r="769" spans="1:8" x14ac:dyDescent="0.4">
      <c r="A769">
        <v>768</v>
      </c>
      <c r="B769" s="6">
        <v>46225</v>
      </c>
      <c r="C769" t="s">
        <v>15</v>
      </c>
      <c r="D769">
        <v>868</v>
      </c>
      <c r="E769" s="12" t="s">
        <v>20</v>
      </c>
      <c r="F769">
        <v>2267</v>
      </c>
      <c r="H769" s="12" t="s">
        <v>25</v>
      </c>
    </row>
    <row r="770" spans="1:8" x14ac:dyDescent="0.4">
      <c r="A770">
        <v>769</v>
      </c>
      <c r="B770" s="6">
        <v>46226</v>
      </c>
      <c r="C770" t="s">
        <v>15</v>
      </c>
      <c r="D770">
        <v>869</v>
      </c>
      <c r="E770" s="12" t="s">
        <v>20</v>
      </c>
      <c r="F770">
        <v>2268</v>
      </c>
      <c r="H770" s="12" t="s">
        <v>25</v>
      </c>
    </row>
    <row r="771" spans="1:8" x14ac:dyDescent="0.4">
      <c r="A771">
        <v>770</v>
      </c>
      <c r="B771" s="6">
        <v>46227</v>
      </c>
      <c r="C771" t="s">
        <v>15</v>
      </c>
      <c r="D771">
        <v>870</v>
      </c>
      <c r="E771" s="12" t="s">
        <v>20</v>
      </c>
      <c r="F771">
        <v>2269</v>
      </c>
      <c r="H771" s="12" t="s">
        <v>25</v>
      </c>
    </row>
    <row r="772" spans="1:8" x14ac:dyDescent="0.4">
      <c r="A772">
        <v>771</v>
      </c>
      <c r="B772" s="6">
        <v>46228</v>
      </c>
      <c r="C772" t="s">
        <v>15</v>
      </c>
      <c r="D772">
        <v>871</v>
      </c>
      <c r="E772" s="12" t="s">
        <v>20</v>
      </c>
      <c r="F772">
        <v>2270</v>
      </c>
      <c r="H772" s="12" t="s">
        <v>25</v>
      </c>
    </row>
    <row r="773" spans="1:8" x14ac:dyDescent="0.4">
      <c r="A773">
        <v>772</v>
      </c>
      <c r="B773" s="6">
        <v>46229</v>
      </c>
      <c r="C773" t="s">
        <v>15</v>
      </c>
      <c r="D773">
        <v>872</v>
      </c>
      <c r="E773" s="12" t="s">
        <v>20</v>
      </c>
      <c r="F773">
        <v>2271</v>
      </c>
      <c r="H773" s="12" t="s">
        <v>25</v>
      </c>
    </row>
    <row r="774" spans="1:8" x14ac:dyDescent="0.4">
      <c r="A774">
        <v>773</v>
      </c>
      <c r="B774" s="6">
        <v>46230</v>
      </c>
      <c r="C774" t="s">
        <v>15</v>
      </c>
      <c r="D774">
        <v>873</v>
      </c>
      <c r="E774" s="12" t="s">
        <v>20</v>
      </c>
      <c r="F774">
        <v>2272</v>
      </c>
      <c r="H774" s="12" t="s">
        <v>25</v>
      </c>
    </row>
    <row r="775" spans="1:8" x14ac:dyDescent="0.4">
      <c r="A775">
        <v>774</v>
      </c>
      <c r="B775" s="6">
        <v>46231</v>
      </c>
      <c r="C775" t="s">
        <v>15</v>
      </c>
      <c r="D775">
        <v>874</v>
      </c>
      <c r="E775" s="12" t="s">
        <v>20</v>
      </c>
      <c r="F775">
        <v>2273</v>
      </c>
      <c r="H775" s="12" t="s">
        <v>25</v>
      </c>
    </row>
    <row r="776" spans="1:8" x14ac:dyDescent="0.4">
      <c r="A776">
        <v>775</v>
      </c>
      <c r="B776" s="6">
        <v>46232</v>
      </c>
      <c r="C776" t="s">
        <v>15</v>
      </c>
      <c r="D776">
        <v>875</v>
      </c>
      <c r="E776" s="12" t="s">
        <v>20</v>
      </c>
      <c r="F776">
        <v>2274</v>
      </c>
      <c r="H776" s="12" t="s">
        <v>25</v>
      </c>
    </row>
    <row r="777" spans="1:8" x14ac:dyDescent="0.4">
      <c r="A777">
        <v>776</v>
      </c>
      <c r="B777" s="6">
        <v>46233</v>
      </c>
      <c r="C777" t="s">
        <v>15</v>
      </c>
      <c r="D777">
        <v>876</v>
      </c>
      <c r="E777" s="12" t="s">
        <v>20</v>
      </c>
      <c r="F777">
        <v>2275</v>
      </c>
      <c r="H777" s="12" t="s">
        <v>25</v>
      </c>
    </row>
    <row r="778" spans="1:8" x14ac:dyDescent="0.4">
      <c r="A778">
        <v>777</v>
      </c>
      <c r="B778" s="6">
        <v>46234</v>
      </c>
      <c r="C778" t="s">
        <v>15</v>
      </c>
      <c r="D778">
        <v>877</v>
      </c>
      <c r="E778" s="12" t="s">
        <v>20</v>
      </c>
      <c r="F778">
        <v>2276</v>
      </c>
      <c r="H778" s="12" t="s">
        <v>25</v>
      </c>
    </row>
    <row r="779" spans="1:8" x14ac:dyDescent="0.4">
      <c r="A779">
        <v>778</v>
      </c>
      <c r="B779" s="6">
        <v>46235</v>
      </c>
      <c r="C779" t="s">
        <v>15</v>
      </c>
      <c r="D779">
        <v>878</v>
      </c>
      <c r="E779" s="12" t="s">
        <v>20</v>
      </c>
      <c r="F779">
        <v>2277</v>
      </c>
      <c r="H779" s="12" t="s">
        <v>25</v>
      </c>
    </row>
    <row r="780" spans="1:8" x14ac:dyDescent="0.4">
      <c r="A780">
        <v>779</v>
      </c>
      <c r="B780" s="6">
        <v>46236</v>
      </c>
      <c r="C780" t="s">
        <v>15</v>
      </c>
      <c r="D780">
        <v>879</v>
      </c>
      <c r="E780" s="12" t="s">
        <v>20</v>
      </c>
      <c r="F780">
        <v>2278</v>
      </c>
      <c r="H780" s="12" t="s">
        <v>25</v>
      </c>
    </row>
    <row r="781" spans="1:8" x14ac:dyDescent="0.4">
      <c r="A781">
        <v>780</v>
      </c>
      <c r="B781" s="6">
        <v>46237</v>
      </c>
      <c r="C781" t="s">
        <v>15</v>
      </c>
      <c r="D781">
        <v>880</v>
      </c>
      <c r="E781" s="12" t="s">
        <v>20</v>
      </c>
      <c r="F781">
        <v>2279</v>
      </c>
      <c r="H781" s="12" t="s">
        <v>25</v>
      </c>
    </row>
    <row r="782" spans="1:8" x14ac:dyDescent="0.4">
      <c r="A782">
        <v>781</v>
      </c>
      <c r="B782" s="6">
        <v>46238</v>
      </c>
      <c r="C782" t="s">
        <v>15</v>
      </c>
      <c r="D782">
        <v>881</v>
      </c>
      <c r="E782" s="12" t="s">
        <v>20</v>
      </c>
      <c r="F782">
        <v>2280</v>
      </c>
      <c r="H782" s="12" t="s">
        <v>25</v>
      </c>
    </row>
    <row r="783" spans="1:8" x14ac:dyDescent="0.4">
      <c r="A783">
        <v>782</v>
      </c>
      <c r="B783" s="6">
        <v>46239</v>
      </c>
      <c r="C783" t="s">
        <v>15</v>
      </c>
      <c r="D783">
        <v>882</v>
      </c>
      <c r="E783" s="12" t="s">
        <v>20</v>
      </c>
      <c r="F783">
        <v>2281</v>
      </c>
      <c r="H783" s="12" t="s">
        <v>25</v>
      </c>
    </row>
    <row r="784" spans="1:8" x14ac:dyDescent="0.4">
      <c r="A784">
        <v>783</v>
      </c>
      <c r="B784" s="6">
        <v>46240</v>
      </c>
      <c r="C784" t="s">
        <v>15</v>
      </c>
      <c r="D784">
        <v>883</v>
      </c>
      <c r="E784" s="12" t="s">
        <v>20</v>
      </c>
      <c r="F784">
        <v>2282</v>
      </c>
      <c r="H784" s="12" t="s">
        <v>25</v>
      </c>
    </row>
    <row r="785" spans="1:8" x14ac:dyDescent="0.4">
      <c r="A785">
        <v>784</v>
      </c>
      <c r="B785" s="6">
        <v>46241</v>
      </c>
      <c r="C785" t="s">
        <v>15</v>
      </c>
      <c r="D785">
        <v>884</v>
      </c>
      <c r="E785" s="12" t="s">
        <v>20</v>
      </c>
      <c r="F785">
        <v>2283</v>
      </c>
      <c r="H785" s="12" t="s">
        <v>25</v>
      </c>
    </row>
    <row r="786" spans="1:8" x14ac:dyDescent="0.4">
      <c r="A786">
        <v>785</v>
      </c>
      <c r="B786" s="6">
        <v>46242</v>
      </c>
      <c r="C786" t="s">
        <v>15</v>
      </c>
      <c r="D786">
        <v>885</v>
      </c>
      <c r="E786" s="12" t="s">
        <v>20</v>
      </c>
      <c r="F786">
        <v>2284</v>
      </c>
      <c r="H786" s="12" t="s">
        <v>25</v>
      </c>
    </row>
    <row r="787" spans="1:8" x14ac:dyDescent="0.4">
      <c r="A787">
        <v>786</v>
      </c>
      <c r="B787" s="6">
        <v>46243</v>
      </c>
      <c r="C787" t="s">
        <v>15</v>
      </c>
      <c r="D787">
        <v>886</v>
      </c>
      <c r="E787" s="12" t="s">
        <v>20</v>
      </c>
      <c r="F787">
        <v>2285</v>
      </c>
      <c r="H787" s="12" t="s">
        <v>25</v>
      </c>
    </row>
    <row r="788" spans="1:8" x14ac:dyDescent="0.4">
      <c r="A788">
        <v>787</v>
      </c>
      <c r="B788" s="6">
        <v>46244</v>
      </c>
      <c r="C788" t="s">
        <v>15</v>
      </c>
      <c r="D788">
        <v>887</v>
      </c>
      <c r="E788" s="12" t="s">
        <v>20</v>
      </c>
      <c r="F788">
        <v>2286</v>
      </c>
      <c r="H788" s="12" t="s">
        <v>25</v>
      </c>
    </row>
    <row r="789" spans="1:8" x14ac:dyDescent="0.4">
      <c r="A789">
        <v>788</v>
      </c>
      <c r="B789" s="6">
        <v>46245</v>
      </c>
      <c r="C789" t="s">
        <v>15</v>
      </c>
      <c r="D789">
        <v>888</v>
      </c>
      <c r="E789" s="12" t="s">
        <v>20</v>
      </c>
      <c r="F789">
        <v>2287</v>
      </c>
      <c r="H789" s="12" t="s">
        <v>25</v>
      </c>
    </row>
    <row r="790" spans="1:8" x14ac:dyDescent="0.4">
      <c r="A790">
        <v>789</v>
      </c>
      <c r="B790" s="6">
        <v>46246</v>
      </c>
      <c r="C790" t="s">
        <v>15</v>
      </c>
      <c r="D790">
        <v>889</v>
      </c>
      <c r="E790" s="12" t="s">
        <v>20</v>
      </c>
      <c r="F790">
        <v>2288</v>
      </c>
      <c r="H790" s="12" t="s">
        <v>25</v>
      </c>
    </row>
    <row r="791" spans="1:8" x14ac:dyDescent="0.4">
      <c r="A791">
        <v>790</v>
      </c>
      <c r="B791" s="6">
        <v>46247</v>
      </c>
      <c r="C791" t="s">
        <v>15</v>
      </c>
      <c r="D791">
        <v>890</v>
      </c>
      <c r="E791" s="12" t="s">
        <v>20</v>
      </c>
      <c r="F791">
        <v>2289</v>
      </c>
      <c r="H791" s="12" t="s">
        <v>25</v>
      </c>
    </row>
    <row r="792" spans="1:8" x14ac:dyDescent="0.4">
      <c r="A792">
        <v>791</v>
      </c>
      <c r="B792" s="6">
        <v>46248</v>
      </c>
      <c r="C792" t="s">
        <v>15</v>
      </c>
      <c r="D792">
        <v>891</v>
      </c>
      <c r="E792" s="12" t="s">
        <v>20</v>
      </c>
      <c r="F792">
        <v>2290</v>
      </c>
      <c r="H792" s="12" t="s">
        <v>25</v>
      </c>
    </row>
    <row r="793" spans="1:8" x14ac:dyDescent="0.4">
      <c r="A793">
        <v>792</v>
      </c>
      <c r="B793" s="6">
        <v>46249</v>
      </c>
      <c r="C793" t="s">
        <v>15</v>
      </c>
      <c r="D793">
        <v>892</v>
      </c>
      <c r="E793" s="12" t="s">
        <v>20</v>
      </c>
      <c r="F793">
        <v>2291</v>
      </c>
      <c r="H793" s="12" t="s">
        <v>25</v>
      </c>
    </row>
    <row r="794" spans="1:8" x14ac:dyDescent="0.4">
      <c r="A794">
        <v>793</v>
      </c>
      <c r="B794" s="6">
        <v>46250</v>
      </c>
      <c r="C794" t="s">
        <v>15</v>
      </c>
      <c r="D794">
        <v>893</v>
      </c>
      <c r="E794" s="12" t="s">
        <v>20</v>
      </c>
      <c r="F794">
        <v>2292</v>
      </c>
      <c r="H794" s="12" t="s">
        <v>25</v>
      </c>
    </row>
    <row r="795" spans="1:8" x14ac:dyDescent="0.4">
      <c r="A795">
        <v>794</v>
      </c>
      <c r="B795" s="6">
        <v>46251</v>
      </c>
      <c r="C795" t="s">
        <v>15</v>
      </c>
      <c r="D795">
        <v>894</v>
      </c>
      <c r="E795" s="12" t="s">
        <v>20</v>
      </c>
      <c r="F795">
        <v>2293</v>
      </c>
      <c r="H795" s="12" t="s">
        <v>25</v>
      </c>
    </row>
    <row r="796" spans="1:8" x14ac:dyDescent="0.4">
      <c r="A796">
        <v>795</v>
      </c>
      <c r="B796" s="6">
        <v>46252</v>
      </c>
      <c r="C796" t="s">
        <v>15</v>
      </c>
      <c r="D796">
        <v>895</v>
      </c>
      <c r="E796" s="12" t="s">
        <v>20</v>
      </c>
      <c r="F796">
        <v>2294</v>
      </c>
      <c r="H796" s="12" t="s">
        <v>25</v>
      </c>
    </row>
    <row r="797" spans="1:8" x14ac:dyDescent="0.4">
      <c r="A797">
        <v>796</v>
      </c>
      <c r="B797" s="6">
        <v>46253</v>
      </c>
      <c r="C797" t="s">
        <v>15</v>
      </c>
      <c r="D797">
        <v>896</v>
      </c>
      <c r="E797" s="12" t="s">
        <v>20</v>
      </c>
      <c r="F797">
        <v>2295</v>
      </c>
      <c r="H797" s="12" t="s">
        <v>25</v>
      </c>
    </row>
    <row r="798" spans="1:8" x14ac:dyDescent="0.4">
      <c r="A798">
        <v>797</v>
      </c>
      <c r="B798" s="6">
        <v>46254</v>
      </c>
      <c r="C798" t="s">
        <v>15</v>
      </c>
      <c r="D798">
        <v>897</v>
      </c>
      <c r="E798" s="12" t="s">
        <v>20</v>
      </c>
      <c r="F798">
        <v>2296</v>
      </c>
      <c r="H798" s="12" t="s">
        <v>25</v>
      </c>
    </row>
    <row r="799" spans="1:8" x14ac:dyDescent="0.4">
      <c r="A799">
        <v>798</v>
      </c>
      <c r="B799" s="6">
        <v>46255</v>
      </c>
      <c r="C799" t="s">
        <v>15</v>
      </c>
      <c r="D799">
        <v>898</v>
      </c>
      <c r="E799" s="12" t="s">
        <v>20</v>
      </c>
      <c r="F799">
        <v>2297</v>
      </c>
      <c r="H799" s="12" t="s">
        <v>25</v>
      </c>
    </row>
    <row r="800" spans="1:8" x14ac:dyDescent="0.4">
      <c r="A800">
        <v>799</v>
      </c>
      <c r="B800" s="6">
        <v>46256</v>
      </c>
      <c r="C800" t="s">
        <v>15</v>
      </c>
      <c r="D800">
        <v>899</v>
      </c>
      <c r="E800" s="12" t="s">
        <v>20</v>
      </c>
      <c r="F800">
        <v>2298</v>
      </c>
      <c r="H800" s="12" t="s">
        <v>25</v>
      </c>
    </row>
    <row r="801" spans="1:8" x14ac:dyDescent="0.4">
      <c r="A801">
        <v>800</v>
      </c>
      <c r="B801" s="6">
        <v>46257</v>
      </c>
      <c r="C801" t="s">
        <v>15</v>
      </c>
      <c r="D801">
        <v>900</v>
      </c>
      <c r="E801" s="12" t="s">
        <v>20</v>
      </c>
      <c r="F801">
        <v>2299</v>
      </c>
      <c r="H801" s="12" t="s">
        <v>25</v>
      </c>
    </row>
    <row r="802" spans="1:8" x14ac:dyDescent="0.4">
      <c r="A802">
        <v>801</v>
      </c>
      <c r="B802" s="6">
        <v>46258</v>
      </c>
      <c r="C802" t="s">
        <v>15</v>
      </c>
      <c r="D802">
        <v>901</v>
      </c>
      <c r="E802" s="12" t="s">
        <v>20</v>
      </c>
      <c r="F802">
        <v>2300</v>
      </c>
      <c r="H802" s="12" t="s">
        <v>25</v>
      </c>
    </row>
    <row r="803" spans="1:8" x14ac:dyDescent="0.4">
      <c r="A803">
        <v>802</v>
      </c>
      <c r="B803" s="6">
        <v>46259</v>
      </c>
      <c r="C803" t="s">
        <v>15</v>
      </c>
      <c r="D803">
        <v>902</v>
      </c>
      <c r="E803" s="12" t="s">
        <v>20</v>
      </c>
      <c r="F803">
        <v>2301</v>
      </c>
      <c r="H803" s="12" t="s">
        <v>25</v>
      </c>
    </row>
    <row r="804" spans="1:8" x14ac:dyDescent="0.4">
      <c r="A804">
        <v>803</v>
      </c>
      <c r="B804" s="6">
        <v>46260</v>
      </c>
      <c r="C804" t="s">
        <v>15</v>
      </c>
      <c r="D804">
        <v>903</v>
      </c>
      <c r="E804" s="12" t="s">
        <v>20</v>
      </c>
      <c r="F804">
        <v>2302</v>
      </c>
      <c r="H804" s="12" t="s">
        <v>25</v>
      </c>
    </row>
    <row r="805" spans="1:8" x14ac:dyDescent="0.4">
      <c r="A805">
        <v>804</v>
      </c>
      <c r="B805" s="6">
        <v>46261</v>
      </c>
      <c r="C805" t="s">
        <v>15</v>
      </c>
      <c r="D805">
        <v>904</v>
      </c>
      <c r="E805" s="12" t="s">
        <v>20</v>
      </c>
      <c r="F805">
        <v>2303</v>
      </c>
      <c r="H805" s="12" t="s">
        <v>25</v>
      </c>
    </row>
    <row r="806" spans="1:8" x14ac:dyDescent="0.4">
      <c r="A806">
        <v>805</v>
      </c>
      <c r="B806" s="6">
        <v>46262</v>
      </c>
      <c r="C806" t="s">
        <v>15</v>
      </c>
      <c r="D806">
        <v>905</v>
      </c>
      <c r="E806" s="12" t="s">
        <v>20</v>
      </c>
      <c r="F806">
        <v>2304</v>
      </c>
      <c r="H806" s="12" t="s">
        <v>25</v>
      </c>
    </row>
    <row r="807" spans="1:8" x14ac:dyDescent="0.4">
      <c r="A807">
        <v>806</v>
      </c>
      <c r="B807" s="6">
        <v>46263</v>
      </c>
      <c r="C807" t="s">
        <v>15</v>
      </c>
      <c r="D807">
        <v>906</v>
      </c>
      <c r="E807" s="12" t="s">
        <v>20</v>
      </c>
      <c r="F807">
        <v>2305</v>
      </c>
      <c r="H807" s="12" t="s">
        <v>25</v>
      </c>
    </row>
    <row r="808" spans="1:8" x14ac:dyDescent="0.4">
      <c r="A808">
        <v>807</v>
      </c>
      <c r="B808" s="6">
        <v>46264</v>
      </c>
      <c r="C808" t="s">
        <v>15</v>
      </c>
      <c r="D808">
        <v>907</v>
      </c>
      <c r="E808" s="12" t="s">
        <v>20</v>
      </c>
      <c r="F808">
        <v>2306</v>
      </c>
      <c r="H808" s="12" t="s">
        <v>25</v>
      </c>
    </row>
    <row r="809" spans="1:8" x14ac:dyDescent="0.4">
      <c r="A809">
        <v>808</v>
      </c>
      <c r="B809" s="6">
        <v>46265</v>
      </c>
      <c r="C809" t="s">
        <v>15</v>
      </c>
      <c r="D809">
        <v>908</v>
      </c>
      <c r="E809" s="12" t="s">
        <v>20</v>
      </c>
      <c r="F809">
        <v>2307</v>
      </c>
      <c r="H809" s="12" t="s">
        <v>25</v>
      </c>
    </row>
    <row r="810" spans="1:8" x14ac:dyDescent="0.4">
      <c r="A810">
        <v>809</v>
      </c>
      <c r="B810" s="6">
        <v>46266</v>
      </c>
      <c r="C810" t="s">
        <v>15</v>
      </c>
      <c r="D810">
        <v>909</v>
      </c>
      <c r="E810" s="12" t="s">
        <v>20</v>
      </c>
      <c r="F810">
        <v>2308</v>
      </c>
      <c r="H810" s="12" t="s">
        <v>25</v>
      </c>
    </row>
    <row r="811" spans="1:8" x14ac:dyDescent="0.4">
      <c r="A811">
        <v>810</v>
      </c>
      <c r="B811" s="6">
        <v>46267</v>
      </c>
      <c r="C811" t="s">
        <v>15</v>
      </c>
      <c r="D811">
        <v>910</v>
      </c>
      <c r="E811" s="12" t="s">
        <v>20</v>
      </c>
      <c r="F811">
        <v>2309</v>
      </c>
      <c r="H811" s="12" t="s">
        <v>25</v>
      </c>
    </row>
    <row r="812" spans="1:8" x14ac:dyDescent="0.4">
      <c r="A812">
        <v>811</v>
      </c>
      <c r="B812" s="6">
        <v>46268</v>
      </c>
      <c r="C812" t="s">
        <v>15</v>
      </c>
      <c r="D812">
        <v>911</v>
      </c>
      <c r="E812" s="12" t="s">
        <v>20</v>
      </c>
      <c r="F812">
        <v>2310</v>
      </c>
      <c r="H812" s="12" t="s">
        <v>25</v>
      </c>
    </row>
    <row r="813" spans="1:8" x14ac:dyDescent="0.4">
      <c r="A813">
        <v>812</v>
      </c>
      <c r="B813" s="6">
        <v>46269</v>
      </c>
      <c r="C813" t="s">
        <v>15</v>
      </c>
      <c r="D813">
        <v>912</v>
      </c>
      <c r="E813" s="12" t="s">
        <v>20</v>
      </c>
      <c r="F813">
        <v>2311</v>
      </c>
      <c r="H813" s="12" t="s">
        <v>25</v>
      </c>
    </row>
    <row r="814" spans="1:8" x14ac:dyDescent="0.4">
      <c r="A814">
        <v>813</v>
      </c>
      <c r="B814" s="6">
        <v>46270</v>
      </c>
      <c r="C814" t="s">
        <v>15</v>
      </c>
      <c r="D814">
        <v>913</v>
      </c>
      <c r="E814" s="12" t="s">
        <v>20</v>
      </c>
      <c r="F814">
        <v>2312</v>
      </c>
      <c r="H814" s="12" t="s">
        <v>25</v>
      </c>
    </row>
    <row r="815" spans="1:8" x14ac:dyDescent="0.4">
      <c r="A815">
        <v>814</v>
      </c>
      <c r="B815" s="6">
        <v>46271</v>
      </c>
      <c r="C815" t="s">
        <v>15</v>
      </c>
      <c r="D815">
        <v>914</v>
      </c>
      <c r="E815" s="12" t="s">
        <v>20</v>
      </c>
      <c r="F815">
        <v>2313</v>
      </c>
      <c r="H815" s="12" t="s">
        <v>25</v>
      </c>
    </row>
    <row r="816" spans="1:8" x14ac:dyDescent="0.4">
      <c r="A816">
        <v>815</v>
      </c>
      <c r="B816" s="6">
        <v>46272</v>
      </c>
      <c r="C816" t="s">
        <v>15</v>
      </c>
      <c r="D816">
        <v>915</v>
      </c>
      <c r="E816" s="12" t="s">
        <v>20</v>
      </c>
      <c r="F816">
        <v>2314</v>
      </c>
      <c r="H816" s="12" t="s">
        <v>25</v>
      </c>
    </row>
    <row r="817" spans="1:8" x14ac:dyDescent="0.4">
      <c r="A817">
        <v>816</v>
      </c>
      <c r="B817" s="6">
        <v>46273</v>
      </c>
      <c r="C817" t="s">
        <v>15</v>
      </c>
      <c r="D817">
        <v>916</v>
      </c>
      <c r="E817" s="12" t="s">
        <v>20</v>
      </c>
      <c r="F817">
        <v>2315</v>
      </c>
      <c r="H817" s="12" t="s">
        <v>25</v>
      </c>
    </row>
    <row r="818" spans="1:8" x14ac:dyDescent="0.4">
      <c r="A818">
        <v>817</v>
      </c>
      <c r="B818" s="6">
        <v>46274</v>
      </c>
      <c r="C818" t="s">
        <v>15</v>
      </c>
      <c r="D818">
        <v>917</v>
      </c>
      <c r="E818" s="12" t="s">
        <v>20</v>
      </c>
      <c r="F818">
        <v>2316</v>
      </c>
      <c r="H818" s="12" t="s">
        <v>25</v>
      </c>
    </row>
    <row r="819" spans="1:8" x14ac:dyDescent="0.4">
      <c r="A819">
        <v>818</v>
      </c>
      <c r="B819" s="6">
        <v>46275</v>
      </c>
      <c r="C819" t="s">
        <v>15</v>
      </c>
      <c r="D819">
        <v>918</v>
      </c>
      <c r="E819" s="12" t="s">
        <v>20</v>
      </c>
      <c r="F819">
        <v>2317</v>
      </c>
      <c r="H819" s="12" t="s">
        <v>25</v>
      </c>
    </row>
    <row r="820" spans="1:8" x14ac:dyDescent="0.4">
      <c r="A820">
        <v>819</v>
      </c>
      <c r="B820" s="6">
        <v>46276</v>
      </c>
      <c r="C820" t="s">
        <v>15</v>
      </c>
      <c r="D820">
        <v>919</v>
      </c>
      <c r="E820" s="12" t="s">
        <v>20</v>
      </c>
      <c r="F820">
        <v>2318</v>
      </c>
      <c r="H820" s="12" t="s">
        <v>25</v>
      </c>
    </row>
    <row r="821" spans="1:8" x14ac:dyDescent="0.4">
      <c r="A821">
        <v>820</v>
      </c>
      <c r="B821" s="6">
        <v>46277</v>
      </c>
      <c r="C821" t="s">
        <v>15</v>
      </c>
      <c r="D821">
        <v>920</v>
      </c>
      <c r="E821" s="12" t="s">
        <v>20</v>
      </c>
      <c r="F821">
        <v>2319</v>
      </c>
      <c r="H821" s="12" t="s">
        <v>25</v>
      </c>
    </row>
    <row r="822" spans="1:8" x14ac:dyDescent="0.4">
      <c r="A822">
        <v>821</v>
      </c>
      <c r="B822" s="6">
        <v>46278</v>
      </c>
      <c r="C822" t="s">
        <v>15</v>
      </c>
      <c r="D822">
        <v>921</v>
      </c>
      <c r="E822" s="12" t="s">
        <v>20</v>
      </c>
      <c r="F822">
        <v>2320</v>
      </c>
      <c r="H822" s="12" t="s">
        <v>25</v>
      </c>
    </row>
    <row r="823" spans="1:8" x14ac:dyDescent="0.4">
      <c r="A823">
        <v>822</v>
      </c>
      <c r="B823" s="6">
        <v>46279</v>
      </c>
      <c r="C823" t="s">
        <v>15</v>
      </c>
      <c r="D823">
        <v>922</v>
      </c>
      <c r="E823" s="12" t="s">
        <v>20</v>
      </c>
      <c r="F823">
        <v>2321</v>
      </c>
      <c r="H823" s="12" t="s">
        <v>25</v>
      </c>
    </row>
    <row r="824" spans="1:8" x14ac:dyDescent="0.4">
      <c r="A824">
        <v>823</v>
      </c>
      <c r="B824" s="6">
        <v>46280</v>
      </c>
      <c r="C824" t="s">
        <v>15</v>
      </c>
      <c r="D824">
        <v>923</v>
      </c>
      <c r="E824" s="12" t="s">
        <v>20</v>
      </c>
      <c r="F824">
        <v>2322</v>
      </c>
      <c r="H824" s="12" t="s">
        <v>25</v>
      </c>
    </row>
    <row r="825" spans="1:8" x14ac:dyDescent="0.4">
      <c r="A825">
        <v>824</v>
      </c>
      <c r="B825" s="6">
        <v>46281</v>
      </c>
      <c r="C825" t="s">
        <v>15</v>
      </c>
      <c r="D825">
        <v>924</v>
      </c>
      <c r="E825" s="12" t="s">
        <v>20</v>
      </c>
      <c r="F825">
        <v>2323</v>
      </c>
      <c r="H825" s="12" t="s">
        <v>25</v>
      </c>
    </row>
    <row r="826" spans="1:8" x14ac:dyDescent="0.4">
      <c r="A826">
        <v>825</v>
      </c>
      <c r="B826" s="6">
        <v>46282</v>
      </c>
      <c r="C826" t="s">
        <v>15</v>
      </c>
      <c r="D826">
        <v>925</v>
      </c>
      <c r="E826" s="12" t="s">
        <v>20</v>
      </c>
      <c r="F826">
        <v>2324</v>
      </c>
      <c r="H826" s="12" t="s">
        <v>25</v>
      </c>
    </row>
    <row r="827" spans="1:8" x14ac:dyDescent="0.4">
      <c r="A827">
        <v>826</v>
      </c>
      <c r="B827" s="6">
        <v>46283</v>
      </c>
      <c r="C827" t="s">
        <v>15</v>
      </c>
      <c r="D827">
        <v>926</v>
      </c>
      <c r="E827" s="12" t="s">
        <v>20</v>
      </c>
      <c r="F827">
        <v>2325</v>
      </c>
      <c r="H827" s="12" t="s">
        <v>25</v>
      </c>
    </row>
    <row r="828" spans="1:8" x14ac:dyDescent="0.4">
      <c r="A828">
        <v>827</v>
      </c>
      <c r="B828" s="6">
        <v>46284</v>
      </c>
      <c r="C828" t="s">
        <v>15</v>
      </c>
      <c r="D828">
        <v>927</v>
      </c>
      <c r="E828" s="12" t="s">
        <v>20</v>
      </c>
      <c r="F828">
        <v>2326</v>
      </c>
      <c r="H828" s="12" t="s">
        <v>25</v>
      </c>
    </row>
    <row r="829" spans="1:8" x14ac:dyDescent="0.4">
      <c r="A829">
        <v>828</v>
      </c>
      <c r="B829" s="6">
        <v>46285</v>
      </c>
      <c r="C829" t="s">
        <v>15</v>
      </c>
      <c r="D829">
        <v>928</v>
      </c>
      <c r="E829" s="12" t="s">
        <v>20</v>
      </c>
      <c r="F829">
        <v>2327</v>
      </c>
      <c r="H829" s="12" t="s">
        <v>25</v>
      </c>
    </row>
    <row r="830" spans="1:8" x14ac:dyDescent="0.4">
      <c r="A830">
        <v>829</v>
      </c>
      <c r="B830" s="6">
        <v>46286</v>
      </c>
      <c r="C830" t="s">
        <v>15</v>
      </c>
      <c r="D830">
        <v>929</v>
      </c>
      <c r="E830" s="12" t="s">
        <v>20</v>
      </c>
      <c r="F830">
        <v>2328</v>
      </c>
      <c r="H830" s="12" t="s">
        <v>25</v>
      </c>
    </row>
    <row r="831" spans="1:8" x14ac:dyDescent="0.4">
      <c r="A831">
        <v>830</v>
      </c>
      <c r="B831" s="6">
        <v>46287</v>
      </c>
      <c r="C831" t="s">
        <v>15</v>
      </c>
      <c r="D831">
        <v>930</v>
      </c>
      <c r="E831" s="12" t="s">
        <v>20</v>
      </c>
      <c r="F831">
        <v>2329</v>
      </c>
      <c r="H831" s="12" t="s">
        <v>25</v>
      </c>
    </row>
    <row r="832" spans="1:8" x14ac:dyDescent="0.4">
      <c r="A832">
        <v>831</v>
      </c>
      <c r="B832" s="6">
        <v>46288</v>
      </c>
      <c r="C832" t="s">
        <v>15</v>
      </c>
      <c r="D832">
        <v>931</v>
      </c>
      <c r="E832" s="12" t="s">
        <v>20</v>
      </c>
      <c r="F832">
        <v>2330</v>
      </c>
      <c r="H832" s="12" t="s">
        <v>25</v>
      </c>
    </row>
    <row r="833" spans="1:8" x14ac:dyDescent="0.4">
      <c r="A833">
        <v>832</v>
      </c>
      <c r="B833" s="6">
        <v>46289</v>
      </c>
      <c r="C833" t="s">
        <v>15</v>
      </c>
      <c r="D833">
        <v>932</v>
      </c>
      <c r="E833" s="12" t="s">
        <v>20</v>
      </c>
      <c r="F833">
        <v>2331</v>
      </c>
      <c r="H833" s="12" t="s">
        <v>25</v>
      </c>
    </row>
    <row r="834" spans="1:8" x14ac:dyDescent="0.4">
      <c r="A834">
        <v>833</v>
      </c>
      <c r="B834" s="6">
        <v>46290</v>
      </c>
      <c r="C834" t="s">
        <v>15</v>
      </c>
      <c r="D834">
        <v>933</v>
      </c>
      <c r="E834" s="12" t="s">
        <v>20</v>
      </c>
      <c r="F834">
        <v>2332</v>
      </c>
      <c r="H834" s="12" t="s">
        <v>25</v>
      </c>
    </row>
    <row r="835" spans="1:8" x14ac:dyDescent="0.4">
      <c r="A835">
        <v>834</v>
      </c>
      <c r="B835" s="6">
        <v>46291</v>
      </c>
      <c r="C835" t="s">
        <v>15</v>
      </c>
      <c r="D835">
        <v>934</v>
      </c>
      <c r="E835" s="12" t="s">
        <v>20</v>
      </c>
      <c r="F835">
        <v>2333</v>
      </c>
      <c r="H835" s="12" t="s">
        <v>25</v>
      </c>
    </row>
    <row r="836" spans="1:8" x14ac:dyDescent="0.4">
      <c r="A836">
        <v>835</v>
      </c>
      <c r="B836" s="6">
        <v>46292</v>
      </c>
      <c r="C836" t="s">
        <v>15</v>
      </c>
      <c r="D836">
        <v>935</v>
      </c>
      <c r="E836" s="12" t="s">
        <v>20</v>
      </c>
      <c r="F836">
        <v>2334</v>
      </c>
      <c r="H836" s="12" t="s">
        <v>25</v>
      </c>
    </row>
    <row r="837" spans="1:8" x14ac:dyDescent="0.4">
      <c r="A837">
        <v>836</v>
      </c>
      <c r="B837" s="6">
        <v>46293</v>
      </c>
      <c r="C837" t="s">
        <v>15</v>
      </c>
      <c r="D837">
        <v>936</v>
      </c>
      <c r="E837" s="12" t="s">
        <v>20</v>
      </c>
      <c r="F837">
        <v>2335</v>
      </c>
      <c r="H837" s="12" t="s">
        <v>25</v>
      </c>
    </row>
    <row r="838" spans="1:8" x14ac:dyDescent="0.4">
      <c r="A838">
        <v>837</v>
      </c>
      <c r="B838" s="6">
        <v>46294</v>
      </c>
      <c r="C838" t="s">
        <v>15</v>
      </c>
      <c r="D838">
        <v>937</v>
      </c>
      <c r="E838" s="12" t="s">
        <v>20</v>
      </c>
      <c r="F838">
        <v>2336</v>
      </c>
      <c r="H838" s="12" t="s">
        <v>25</v>
      </c>
    </row>
    <row r="839" spans="1:8" x14ac:dyDescent="0.4">
      <c r="A839">
        <v>838</v>
      </c>
      <c r="B839" s="6">
        <v>46295</v>
      </c>
      <c r="C839" t="s">
        <v>15</v>
      </c>
      <c r="D839">
        <v>938</v>
      </c>
      <c r="E839" s="12" t="s">
        <v>20</v>
      </c>
      <c r="F839">
        <v>2337</v>
      </c>
      <c r="H839" s="12" t="s">
        <v>25</v>
      </c>
    </row>
    <row r="840" spans="1:8" x14ac:dyDescent="0.4">
      <c r="A840">
        <v>839</v>
      </c>
      <c r="B840" s="6">
        <v>46296</v>
      </c>
      <c r="C840" t="s">
        <v>15</v>
      </c>
      <c r="D840">
        <v>939</v>
      </c>
      <c r="E840" s="12" t="s">
        <v>20</v>
      </c>
      <c r="F840">
        <v>2338</v>
      </c>
      <c r="H840" s="12" t="s">
        <v>25</v>
      </c>
    </row>
    <row r="841" spans="1:8" x14ac:dyDescent="0.4">
      <c r="A841">
        <v>840</v>
      </c>
      <c r="B841" s="6">
        <v>46297</v>
      </c>
      <c r="C841" t="s">
        <v>15</v>
      </c>
      <c r="D841">
        <v>940</v>
      </c>
      <c r="E841" s="12" t="s">
        <v>20</v>
      </c>
      <c r="F841">
        <v>2339</v>
      </c>
      <c r="H841" s="12" t="s">
        <v>25</v>
      </c>
    </row>
    <row r="842" spans="1:8" x14ac:dyDescent="0.4">
      <c r="A842">
        <v>841</v>
      </c>
      <c r="B842" s="6">
        <v>46298</v>
      </c>
      <c r="C842" t="s">
        <v>15</v>
      </c>
      <c r="D842">
        <v>941</v>
      </c>
      <c r="E842" s="12" t="s">
        <v>20</v>
      </c>
      <c r="F842">
        <v>2340</v>
      </c>
      <c r="H842" s="12" t="s">
        <v>25</v>
      </c>
    </row>
    <row r="843" spans="1:8" x14ac:dyDescent="0.4">
      <c r="A843">
        <v>842</v>
      </c>
      <c r="B843" s="6">
        <v>46299</v>
      </c>
      <c r="C843" t="s">
        <v>15</v>
      </c>
      <c r="D843">
        <v>942</v>
      </c>
      <c r="E843" s="12" t="s">
        <v>20</v>
      </c>
      <c r="F843">
        <v>2341</v>
      </c>
      <c r="H843" s="12" t="s">
        <v>25</v>
      </c>
    </row>
    <row r="844" spans="1:8" x14ac:dyDescent="0.4">
      <c r="A844">
        <v>843</v>
      </c>
      <c r="B844" s="6">
        <v>46300</v>
      </c>
      <c r="C844" t="s">
        <v>15</v>
      </c>
      <c r="D844">
        <v>943</v>
      </c>
      <c r="E844" s="12" t="s">
        <v>20</v>
      </c>
      <c r="F844">
        <v>2342</v>
      </c>
      <c r="H844" s="12" t="s">
        <v>25</v>
      </c>
    </row>
    <row r="845" spans="1:8" x14ac:dyDescent="0.4">
      <c r="A845">
        <v>844</v>
      </c>
      <c r="B845" s="6">
        <v>46301</v>
      </c>
      <c r="C845" t="s">
        <v>15</v>
      </c>
      <c r="D845">
        <v>944</v>
      </c>
      <c r="E845" s="12" t="s">
        <v>20</v>
      </c>
      <c r="F845">
        <v>2343</v>
      </c>
      <c r="H845" s="12" t="s">
        <v>25</v>
      </c>
    </row>
    <row r="846" spans="1:8" x14ac:dyDescent="0.4">
      <c r="A846">
        <v>845</v>
      </c>
      <c r="B846" s="6">
        <v>46302</v>
      </c>
      <c r="C846" t="s">
        <v>15</v>
      </c>
      <c r="D846">
        <v>945</v>
      </c>
      <c r="E846" s="12" t="s">
        <v>20</v>
      </c>
      <c r="F846">
        <v>2344</v>
      </c>
      <c r="H846" s="12" t="s">
        <v>25</v>
      </c>
    </row>
    <row r="847" spans="1:8" x14ac:dyDescent="0.4">
      <c r="A847">
        <v>846</v>
      </c>
      <c r="B847" s="6">
        <v>46303</v>
      </c>
      <c r="C847" t="s">
        <v>15</v>
      </c>
      <c r="D847">
        <v>946</v>
      </c>
      <c r="E847" s="12" t="s">
        <v>20</v>
      </c>
      <c r="F847">
        <v>2345</v>
      </c>
      <c r="H847" s="12" t="s">
        <v>25</v>
      </c>
    </row>
    <row r="848" spans="1:8" x14ac:dyDescent="0.4">
      <c r="A848">
        <v>847</v>
      </c>
      <c r="B848" s="6">
        <v>46304</v>
      </c>
      <c r="C848" t="s">
        <v>15</v>
      </c>
      <c r="D848">
        <v>947</v>
      </c>
      <c r="E848" s="12" t="s">
        <v>20</v>
      </c>
      <c r="F848">
        <v>2346</v>
      </c>
      <c r="H848" s="12" t="s">
        <v>25</v>
      </c>
    </row>
    <row r="849" spans="1:8" x14ac:dyDescent="0.4">
      <c r="A849">
        <v>848</v>
      </c>
      <c r="B849" s="6">
        <v>46305</v>
      </c>
      <c r="C849" t="s">
        <v>15</v>
      </c>
      <c r="D849">
        <v>948</v>
      </c>
      <c r="E849" s="12" t="s">
        <v>20</v>
      </c>
      <c r="F849">
        <v>2347</v>
      </c>
      <c r="H849" s="12" t="s">
        <v>25</v>
      </c>
    </row>
    <row r="850" spans="1:8" x14ac:dyDescent="0.4">
      <c r="A850">
        <v>849</v>
      </c>
      <c r="B850" s="6">
        <v>46306</v>
      </c>
      <c r="C850" t="s">
        <v>15</v>
      </c>
      <c r="D850">
        <v>949</v>
      </c>
      <c r="E850" s="12" t="s">
        <v>20</v>
      </c>
      <c r="F850">
        <v>2348</v>
      </c>
      <c r="H850" s="12" t="s">
        <v>25</v>
      </c>
    </row>
    <row r="851" spans="1:8" x14ac:dyDescent="0.4">
      <c r="A851">
        <v>850</v>
      </c>
      <c r="B851" s="6">
        <v>46307</v>
      </c>
      <c r="C851" t="s">
        <v>15</v>
      </c>
      <c r="D851">
        <v>950</v>
      </c>
      <c r="E851" s="12" t="s">
        <v>20</v>
      </c>
      <c r="F851">
        <v>2349</v>
      </c>
      <c r="H851" s="12" t="s">
        <v>25</v>
      </c>
    </row>
    <row r="852" spans="1:8" x14ac:dyDescent="0.4">
      <c r="A852">
        <v>851</v>
      </c>
      <c r="B852" s="6">
        <v>46308</v>
      </c>
      <c r="C852" t="s">
        <v>15</v>
      </c>
      <c r="D852">
        <v>951</v>
      </c>
      <c r="E852" s="12" t="s">
        <v>20</v>
      </c>
      <c r="F852">
        <v>2350</v>
      </c>
      <c r="H852" s="12" t="s">
        <v>25</v>
      </c>
    </row>
    <row r="853" spans="1:8" x14ac:dyDescent="0.4">
      <c r="A853">
        <v>852</v>
      </c>
      <c r="B853" s="6">
        <v>46309</v>
      </c>
      <c r="C853" t="s">
        <v>15</v>
      </c>
      <c r="D853">
        <v>952</v>
      </c>
      <c r="E853" s="12" t="s">
        <v>20</v>
      </c>
      <c r="F853">
        <v>2351</v>
      </c>
      <c r="H853" s="12" t="s">
        <v>25</v>
      </c>
    </row>
    <row r="854" spans="1:8" x14ac:dyDescent="0.4">
      <c r="A854">
        <v>853</v>
      </c>
      <c r="B854" s="6">
        <v>46310</v>
      </c>
      <c r="C854" t="s">
        <v>15</v>
      </c>
      <c r="D854">
        <v>953</v>
      </c>
      <c r="E854" s="12" t="s">
        <v>20</v>
      </c>
      <c r="F854">
        <v>2352</v>
      </c>
      <c r="H854" s="12" t="s">
        <v>25</v>
      </c>
    </row>
    <row r="855" spans="1:8" x14ac:dyDescent="0.4">
      <c r="A855">
        <v>854</v>
      </c>
      <c r="B855" s="6">
        <v>46311</v>
      </c>
      <c r="C855" t="s">
        <v>15</v>
      </c>
      <c r="D855">
        <v>954</v>
      </c>
      <c r="E855" s="12" t="s">
        <v>20</v>
      </c>
      <c r="F855">
        <v>2353</v>
      </c>
      <c r="H855" s="12" t="s">
        <v>25</v>
      </c>
    </row>
    <row r="856" spans="1:8" x14ac:dyDescent="0.4">
      <c r="A856">
        <v>855</v>
      </c>
      <c r="B856" s="6">
        <v>46312</v>
      </c>
      <c r="C856" t="s">
        <v>15</v>
      </c>
      <c r="D856">
        <v>955</v>
      </c>
      <c r="E856" s="12" t="s">
        <v>20</v>
      </c>
      <c r="F856">
        <v>2354</v>
      </c>
      <c r="H856" s="12" t="s">
        <v>25</v>
      </c>
    </row>
    <row r="857" spans="1:8" x14ac:dyDescent="0.4">
      <c r="A857">
        <v>856</v>
      </c>
      <c r="B857" s="6">
        <v>46313</v>
      </c>
      <c r="C857" t="s">
        <v>15</v>
      </c>
      <c r="D857">
        <v>956</v>
      </c>
      <c r="E857" s="12" t="s">
        <v>20</v>
      </c>
      <c r="F857">
        <v>2355</v>
      </c>
      <c r="H857" s="12" t="s">
        <v>25</v>
      </c>
    </row>
    <row r="858" spans="1:8" x14ac:dyDescent="0.4">
      <c r="A858">
        <v>857</v>
      </c>
      <c r="B858" s="6">
        <v>46314</v>
      </c>
      <c r="C858" t="s">
        <v>15</v>
      </c>
      <c r="D858">
        <v>957</v>
      </c>
      <c r="E858" s="12" t="s">
        <v>20</v>
      </c>
      <c r="F858">
        <v>2356</v>
      </c>
      <c r="H858" s="12" t="s">
        <v>25</v>
      </c>
    </row>
    <row r="859" spans="1:8" x14ac:dyDescent="0.4">
      <c r="A859">
        <v>858</v>
      </c>
      <c r="B859" s="6">
        <v>46315</v>
      </c>
      <c r="C859" t="s">
        <v>15</v>
      </c>
      <c r="D859">
        <v>958</v>
      </c>
      <c r="E859" s="12" t="s">
        <v>20</v>
      </c>
      <c r="F859">
        <v>2357</v>
      </c>
      <c r="H859" s="12" t="s">
        <v>25</v>
      </c>
    </row>
    <row r="860" spans="1:8" x14ac:dyDescent="0.4">
      <c r="A860">
        <v>859</v>
      </c>
      <c r="B860" s="6">
        <v>46316</v>
      </c>
      <c r="C860" t="s">
        <v>15</v>
      </c>
      <c r="D860">
        <v>959</v>
      </c>
      <c r="E860" s="12" t="s">
        <v>20</v>
      </c>
      <c r="F860">
        <v>2358</v>
      </c>
      <c r="H860" s="12" t="s">
        <v>25</v>
      </c>
    </row>
    <row r="861" spans="1:8" x14ac:dyDescent="0.4">
      <c r="A861">
        <v>860</v>
      </c>
      <c r="B861" s="6">
        <v>46317</v>
      </c>
      <c r="C861" t="s">
        <v>15</v>
      </c>
      <c r="D861">
        <v>960</v>
      </c>
      <c r="E861" s="12" t="s">
        <v>20</v>
      </c>
      <c r="F861">
        <v>2359</v>
      </c>
      <c r="H861" s="12" t="s">
        <v>25</v>
      </c>
    </row>
    <row r="862" spans="1:8" x14ac:dyDescent="0.4">
      <c r="A862">
        <v>861</v>
      </c>
      <c r="B862" s="6">
        <v>46318</v>
      </c>
      <c r="C862" t="s">
        <v>15</v>
      </c>
      <c r="D862">
        <v>961</v>
      </c>
      <c r="E862" s="12" t="s">
        <v>20</v>
      </c>
      <c r="F862">
        <v>2360</v>
      </c>
      <c r="H862" s="12" t="s">
        <v>25</v>
      </c>
    </row>
    <row r="863" spans="1:8" x14ac:dyDescent="0.4">
      <c r="A863">
        <v>862</v>
      </c>
      <c r="B863" s="6">
        <v>46319</v>
      </c>
      <c r="C863" t="s">
        <v>15</v>
      </c>
      <c r="D863">
        <v>962</v>
      </c>
      <c r="E863" s="12" t="s">
        <v>20</v>
      </c>
      <c r="F863">
        <v>2361</v>
      </c>
      <c r="H863" s="12" t="s">
        <v>25</v>
      </c>
    </row>
    <row r="864" spans="1:8" x14ac:dyDescent="0.4">
      <c r="A864">
        <v>863</v>
      </c>
      <c r="B864" s="6">
        <v>46320</v>
      </c>
      <c r="C864" t="s">
        <v>15</v>
      </c>
      <c r="D864">
        <v>963</v>
      </c>
      <c r="E864" s="12" t="s">
        <v>20</v>
      </c>
      <c r="F864">
        <v>2362</v>
      </c>
      <c r="H864" s="12" t="s">
        <v>25</v>
      </c>
    </row>
    <row r="865" spans="1:8" x14ac:dyDescent="0.4">
      <c r="A865">
        <v>864</v>
      </c>
      <c r="B865" s="6">
        <v>46321</v>
      </c>
      <c r="C865" t="s">
        <v>15</v>
      </c>
      <c r="D865">
        <v>964</v>
      </c>
      <c r="E865" s="12" t="s">
        <v>20</v>
      </c>
      <c r="F865">
        <v>2363</v>
      </c>
      <c r="H865" s="12" t="s">
        <v>25</v>
      </c>
    </row>
    <row r="866" spans="1:8" x14ac:dyDescent="0.4">
      <c r="A866">
        <v>865</v>
      </c>
      <c r="B866" s="6">
        <v>46322</v>
      </c>
      <c r="C866" t="s">
        <v>15</v>
      </c>
      <c r="D866">
        <v>965</v>
      </c>
      <c r="E866" s="12" t="s">
        <v>20</v>
      </c>
      <c r="F866">
        <v>2364</v>
      </c>
      <c r="H866" s="12" t="s">
        <v>25</v>
      </c>
    </row>
    <row r="867" spans="1:8" x14ac:dyDescent="0.4">
      <c r="A867">
        <v>866</v>
      </c>
      <c r="B867" s="6">
        <v>46323</v>
      </c>
      <c r="C867" t="s">
        <v>15</v>
      </c>
      <c r="D867">
        <v>966</v>
      </c>
      <c r="E867" s="12" t="s">
        <v>20</v>
      </c>
      <c r="F867">
        <v>2365</v>
      </c>
      <c r="H867" s="12" t="s">
        <v>25</v>
      </c>
    </row>
    <row r="868" spans="1:8" x14ac:dyDescent="0.4">
      <c r="A868">
        <v>867</v>
      </c>
      <c r="B868" s="6">
        <v>46324</v>
      </c>
      <c r="C868" t="s">
        <v>15</v>
      </c>
      <c r="D868">
        <v>967</v>
      </c>
      <c r="E868" s="12" t="s">
        <v>20</v>
      </c>
      <c r="F868">
        <v>2366</v>
      </c>
      <c r="H868" s="12" t="s">
        <v>25</v>
      </c>
    </row>
    <row r="869" spans="1:8" x14ac:dyDescent="0.4">
      <c r="A869">
        <v>868</v>
      </c>
      <c r="B869" s="6">
        <v>46325</v>
      </c>
      <c r="C869" t="s">
        <v>15</v>
      </c>
      <c r="D869">
        <v>968</v>
      </c>
      <c r="E869" s="12" t="s">
        <v>20</v>
      </c>
      <c r="F869">
        <v>2367</v>
      </c>
      <c r="H869" s="12" t="s">
        <v>25</v>
      </c>
    </row>
    <row r="870" spans="1:8" x14ac:dyDescent="0.4">
      <c r="A870">
        <v>869</v>
      </c>
      <c r="B870" s="6">
        <v>46326</v>
      </c>
      <c r="C870" t="s">
        <v>15</v>
      </c>
      <c r="D870">
        <v>969</v>
      </c>
      <c r="E870" s="12" t="s">
        <v>20</v>
      </c>
      <c r="F870">
        <v>2368</v>
      </c>
      <c r="H870" s="12" t="s">
        <v>25</v>
      </c>
    </row>
    <row r="871" spans="1:8" x14ac:dyDescent="0.4">
      <c r="A871">
        <v>870</v>
      </c>
      <c r="B871" s="6">
        <v>46327</v>
      </c>
      <c r="C871" t="s">
        <v>15</v>
      </c>
      <c r="D871">
        <v>970</v>
      </c>
      <c r="E871" s="12" t="s">
        <v>20</v>
      </c>
      <c r="F871">
        <v>2369</v>
      </c>
      <c r="H871" s="12" t="s">
        <v>25</v>
      </c>
    </row>
    <row r="872" spans="1:8" x14ac:dyDescent="0.4">
      <c r="A872">
        <v>871</v>
      </c>
      <c r="B872" s="6">
        <v>46328</v>
      </c>
      <c r="C872" t="s">
        <v>15</v>
      </c>
      <c r="D872">
        <v>971</v>
      </c>
      <c r="E872" s="12" t="s">
        <v>20</v>
      </c>
      <c r="F872">
        <v>2370</v>
      </c>
      <c r="H872" s="12" t="s">
        <v>25</v>
      </c>
    </row>
    <row r="873" spans="1:8" x14ac:dyDescent="0.4">
      <c r="A873">
        <v>872</v>
      </c>
      <c r="B873" s="6">
        <v>46329</v>
      </c>
      <c r="C873" t="s">
        <v>15</v>
      </c>
      <c r="D873">
        <v>972</v>
      </c>
      <c r="E873" s="12" t="s">
        <v>20</v>
      </c>
      <c r="F873">
        <v>2371</v>
      </c>
      <c r="H873" s="12" t="s">
        <v>25</v>
      </c>
    </row>
    <row r="874" spans="1:8" x14ac:dyDescent="0.4">
      <c r="A874">
        <v>873</v>
      </c>
      <c r="B874" s="6">
        <v>46330</v>
      </c>
      <c r="C874" t="s">
        <v>15</v>
      </c>
      <c r="D874">
        <v>973</v>
      </c>
      <c r="E874" s="12" t="s">
        <v>20</v>
      </c>
      <c r="F874">
        <v>2372</v>
      </c>
      <c r="H874" s="12" t="s">
        <v>25</v>
      </c>
    </row>
    <row r="875" spans="1:8" x14ac:dyDescent="0.4">
      <c r="A875">
        <v>874</v>
      </c>
      <c r="B875" s="6">
        <v>46331</v>
      </c>
      <c r="C875" t="s">
        <v>15</v>
      </c>
      <c r="D875">
        <v>974</v>
      </c>
      <c r="E875" s="12" t="s">
        <v>20</v>
      </c>
      <c r="F875">
        <v>2373</v>
      </c>
      <c r="H875" s="12" t="s">
        <v>25</v>
      </c>
    </row>
    <row r="876" spans="1:8" x14ac:dyDescent="0.4">
      <c r="A876">
        <v>875</v>
      </c>
      <c r="B876" s="6">
        <v>46332</v>
      </c>
      <c r="C876" t="s">
        <v>15</v>
      </c>
      <c r="D876">
        <v>975</v>
      </c>
      <c r="E876" s="12" t="s">
        <v>20</v>
      </c>
      <c r="F876">
        <v>2374</v>
      </c>
      <c r="H876" s="12" t="s">
        <v>25</v>
      </c>
    </row>
    <row r="877" spans="1:8" x14ac:dyDescent="0.4">
      <c r="A877">
        <v>876</v>
      </c>
      <c r="B877" s="6">
        <v>46333</v>
      </c>
      <c r="C877" t="s">
        <v>15</v>
      </c>
      <c r="D877">
        <v>976</v>
      </c>
      <c r="E877" s="12" t="s">
        <v>20</v>
      </c>
      <c r="F877">
        <v>2375</v>
      </c>
      <c r="H877" s="12" t="s">
        <v>25</v>
      </c>
    </row>
    <row r="878" spans="1:8" x14ac:dyDescent="0.4">
      <c r="A878">
        <v>877</v>
      </c>
      <c r="B878" s="6">
        <v>46334</v>
      </c>
      <c r="C878" t="s">
        <v>15</v>
      </c>
      <c r="D878">
        <v>977</v>
      </c>
      <c r="E878" s="12" t="s">
        <v>20</v>
      </c>
      <c r="F878">
        <v>2376</v>
      </c>
      <c r="H878" s="12" t="s">
        <v>25</v>
      </c>
    </row>
    <row r="879" spans="1:8" x14ac:dyDescent="0.4">
      <c r="A879">
        <v>878</v>
      </c>
      <c r="B879" s="6">
        <v>46335</v>
      </c>
      <c r="C879" t="s">
        <v>15</v>
      </c>
      <c r="D879">
        <v>978</v>
      </c>
      <c r="E879" s="12" t="s">
        <v>20</v>
      </c>
      <c r="F879">
        <v>2377</v>
      </c>
      <c r="H879" s="12" t="s">
        <v>25</v>
      </c>
    </row>
    <row r="880" spans="1:8" x14ac:dyDescent="0.4">
      <c r="A880">
        <v>879</v>
      </c>
      <c r="B880" s="6">
        <v>46336</v>
      </c>
      <c r="C880" t="s">
        <v>15</v>
      </c>
      <c r="D880">
        <v>979</v>
      </c>
      <c r="E880" s="12" t="s">
        <v>20</v>
      </c>
      <c r="F880">
        <v>2378</v>
      </c>
      <c r="H880" s="12" t="s">
        <v>25</v>
      </c>
    </row>
    <row r="881" spans="1:8" x14ac:dyDescent="0.4">
      <c r="A881">
        <v>880</v>
      </c>
      <c r="B881" s="6">
        <v>46337</v>
      </c>
      <c r="C881" t="s">
        <v>15</v>
      </c>
      <c r="D881">
        <v>980</v>
      </c>
      <c r="E881" s="12" t="s">
        <v>20</v>
      </c>
      <c r="F881">
        <v>2379</v>
      </c>
      <c r="H881" s="12" t="s">
        <v>25</v>
      </c>
    </row>
    <row r="882" spans="1:8" x14ac:dyDescent="0.4">
      <c r="A882">
        <v>881</v>
      </c>
      <c r="B882" s="6">
        <v>46338</v>
      </c>
      <c r="C882" t="s">
        <v>15</v>
      </c>
      <c r="D882">
        <v>981</v>
      </c>
      <c r="E882" s="12" t="s">
        <v>20</v>
      </c>
      <c r="F882">
        <v>2380</v>
      </c>
      <c r="H882" s="12" t="s">
        <v>25</v>
      </c>
    </row>
    <row r="883" spans="1:8" x14ac:dyDescent="0.4">
      <c r="A883">
        <v>882</v>
      </c>
      <c r="B883" s="6">
        <v>46339</v>
      </c>
      <c r="C883" t="s">
        <v>15</v>
      </c>
      <c r="D883">
        <v>982</v>
      </c>
      <c r="E883" s="12" t="s">
        <v>20</v>
      </c>
      <c r="F883">
        <v>2381</v>
      </c>
      <c r="H883" s="12" t="s">
        <v>25</v>
      </c>
    </row>
    <row r="884" spans="1:8" x14ac:dyDescent="0.4">
      <c r="A884">
        <v>883</v>
      </c>
      <c r="B884" s="6">
        <v>46340</v>
      </c>
      <c r="C884" t="s">
        <v>15</v>
      </c>
      <c r="D884">
        <v>983</v>
      </c>
      <c r="E884" s="12" t="s">
        <v>20</v>
      </c>
      <c r="F884">
        <v>2382</v>
      </c>
      <c r="H884" s="12" t="s">
        <v>25</v>
      </c>
    </row>
    <row r="885" spans="1:8" x14ac:dyDescent="0.4">
      <c r="A885">
        <v>884</v>
      </c>
      <c r="B885" s="6">
        <v>46341</v>
      </c>
      <c r="C885" t="s">
        <v>15</v>
      </c>
      <c r="D885">
        <v>984</v>
      </c>
      <c r="E885" s="12" t="s">
        <v>20</v>
      </c>
      <c r="F885">
        <v>2383</v>
      </c>
      <c r="H885" s="12" t="s">
        <v>25</v>
      </c>
    </row>
    <row r="886" spans="1:8" x14ac:dyDescent="0.4">
      <c r="A886">
        <v>885</v>
      </c>
      <c r="B886" s="6">
        <v>46342</v>
      </c>
      <c r="C886" t="s">
        <v>15</v>
      </c>
      <c r="D886">
        <v>985</v>
      </c>
      <c r="E886" s="12" t="s">
        <v>20</v>
      </c>
      <c r="F886">
        <v>2384</v>
      </c>
      <c r="H886" s="12" t="s">
        <v>25</v>
      </c>
    </row>
    <row r="887" spans="1:8" x14ac:dyDescent="0.4">
      <c r="A887">
        <v>886</v>
      </c>
      <c r="B887" s="6">
        <v>46343</v>
      </c>
      <c r="C887" t="s">
        <v>15</v>
      </c>
      <c r="D887">
        <v>986</v>
      </c>
      <c r="E887" s="12" t="s">
        <v>20</v>
      </c>
      <c r="F887">
        <v>2385</v>
      </c>
      <c r="H887" s="12" t="s">
        <v>25</v>
      </c>
    </row>
    <row r="888" spans="1:8" x14ac:dyDescent="0.4">
      <c r="A888">
        <v>887</v>
      </c>
      <c r="B888" s="6">
        <v>46344</v>
      </c>
      <c r="C888" t="s">
        <v>15</v>
      </c>
      <c r="D888">
        <v>987</v>
      </c>
      <c r="E888" s="12" t="s">
        <v>20</v>
      </c>
      <c r="F888">
        <v>2386</v>
      </c>
      <c r="H888" s="12" t="s">
        <v>25</v>
      </c>
    </row>
    <row r="889" spans="1:8" x14ac:dyDescent="0.4">
      <c r="A889">
        <v>888</v>
      </c>
      <c r="B889" s="6">
        <v>46345</v>
      </c>
      <c r="C889" t="s">
        <v>15</v>
      </c>
      <c r="D889">
        <v>988</v>
      </c>
      <c r="E889" s="12" t="s">
        <v>20</v>
      </c>
      <c r="F889">
        <v>2387</v>
      </c>
      <c r="H889" s="12" t="s">
        <v>25</v>
      </c>
    </row>
    <row r="890" spans="1:8" x14ac:dyDescent="0.4">
      <c r="A890">
        <v>889</v>
      </c>
      <c r="B890" s="6">
        <v>46346</v>
      </c>
      <c r="C890" t="s">
        <v>15</v>
      </c>
      <c r="D890">
        <v>989</v>
      </c>
      <c r="E890" s="12" t="s">
        <v>20</v>
      </c>
      <c r="F890">
        <v>2388</v>
      </c>
      <c r="H890" s="12" t="s">
        <v>25</v>
      </c>
    </row>
    <row r="891" spans="1:8" x14ac:dyDescent="0.4">
      <c r="A891">
        <v>890</v>
      </c>
      <c r="B891" s="6">
        <v>46347</v>
      </c>
      <c r="C891" t="s">
        <v>15</v>
      </c>
      <c r="D891">
        <v>990</v>
      </c>
      <c r="E891" s="12" t="s">
        <v>20</v>
      </c>
      <c r="F891">
        <v>2389</v>
      </c>
      <c r="H891" s="12" t="s">
        <v>25</v>
      </c>
    </row>
    <row r="892" spans="1:8" x14ac:dyDescent="0.4">
      <c r="A892">
        <v>891</v>
      </c>
      <c r="B892" s="6">
        <v>46348</v>
      </c>
      <c r="C892" t="s">
        <v>15</v>
      </c>
      <c r="D892">
        <v>991</v>
      </c>
      <c r="E892" s="12" t="s">
        <v>20</v>
      </c>
      <c r="F892">
        <v>2390</v>
      </c>
      <c r="H892" s="12" t="s">
        <v>25</v>
      </c>
    </row>
    <row r="893" spans="1:8" x14ac:dyDescent="0.4">
      <c r="A893">
        <v>892</v>
      </c>
      <c r="B893" s="6">
        <v>46349</v>
      </c>
      <c r="C893" t="s">
        <v>15</v>
      </c>
      <c r="D893">
        <v>992</v>
      </c>
      <c r="E893" s="12" t="s">
        <v>20</v>
      </c>
      <c r="F893">
        <v>2391</v>
      </c>
      <c r="H893" s="12" t="s">
        <v>25</v>
      </c>
    </row>
    <row r="894" spans="1:8" x14ac:dyDescent="0.4">
      <c r="A894">
        <v>893</v>
      </c>
      <c r="B894" s="6">
        <v>46350</v>
      </c>
      <c r="C894" t="s">
        <v>15</v>
      </c>
      <c r="D894">
        <v>993</v>
      </c>
      <c r="E894" s="12" t="s">
        <v>20</v>
      </c>
      <c r="F894">
        <v>2392</v>
      </c>
      <c r="H894" s="12" t="s">
        <v>25</v>
      </c>
    </row>
    <row r="895" spans="1:8" x14ac:dyDescent="0.4">
      <c r="A895">
        <v>894</v>
      </c>
      <c r="B895" s="6">
        <v>46351</v>
      </c>
      <c r="C895" t="s">
        <v>15</v>
      </c>
      <c r="D895">
        <v>994</v>
      </c>
      <c r="E895" s="12" t="s">
        <v>20</v>
      </c>
      <c r="F895">
        <v>2393</v>
      </c>
      <c r="H895" s="12" t="s">
        <v>25</v>
      </c>
    </row>
    <row r="896" spans="1:8" x14ac:dyDescent="0.4">
      <c r="A896">
        <v>895</v>
      </c>
      <c r="B896" s="6">
        <v>46352</v>
      </c>
      <c r="C896" t="s">
        <v>15</v>
      </c>
      <c r="D896">
        <v>995</v>
      </c>
      <c r="E896" s="12" t="s">
        <v>20</v>
      </c>
      <c r="F896">
        <v>2394</v>
      </c>
      <c r="H896" s="12" t="s">
        <v>25</v>
      </c>
    </row>
    <row r="897" spans="1:8" x14ac:dyDescent="0.4">
      <c r="A897">
        <v>896</v>
      </c>
      <c r="B897" s="6">
        <v>46353</v>
      </c>
      <c r="C897" t="s">
        <v>15</v>
      </c>
      <c r="D897">
        <v>996</v>
      </c>
      <c r="E897" s="12" t="s">
        <v>20</v>
      </c>
      <c r="F897">
        <v>2395</v>
      </c>
      <c r="H897" s="12" t="s">
        <v>25</v>
      </c>
    </row>
    <row r="898" spans="1:8" x14ac:dyDescent="0.4">
      <c r="A898">
        <v>897</v>
      </c>
      <c r="B898" s="6">
        <v>46354</v>
      </c>
      <c r="C898" t="s">
        <v>15</v>
      </c>
      <c r="D898">
        <v>997</v>
      </c>
      <c r="E898" s="12" t="s">
        <v>20</v>
      </c>
      <c r="F898">
        <v>2396</v>
      </c>
      <c r="H898" s="12" t="s">
        <v>25</v>
      </c>
    </row>
    <row r="899" spans="1:8" x14ac:dyDescent="0.4">
      <c r="A899">
        <v>898</v>
      </c>
      <c r="B899" s="6">
        <v>46355</v>
      </c>
      <c r="C899" t="s">
        <v>15</v>
      </c>
      <c r="D899">
        <v>998</v>
      </c>
      <c r="E899" s="12" t="s">
        <v>20</v>
      </c>
      <c r="F899">
        <v>2397</v>
      </c>
      <c r="H899" s="12" t="s">
        <v>25</v>
      </c>
    </row>
    <row r="900" spans="1:8" x14ac:dyDescent="0.4">
      <c r="A900">
        <v>899</v>
      </c>
      <c r="B900" s="6">
        <v>46356</v>
      </c>
      <c r="C900" t="s">
        <v>15</v>
      </c>
      <c r="D900">
        <v>999</v>
      </c>
      <c r="E900" s="12" t="s">
        <v>20</v>
      </c>
      <c r="F900">
        <v>2398</v>
      </c>
      <c r="H900" s="12" t="s">
        <v>25</v>
      </c>
    </row>
    <row r="901" spans="1:8" x14ac:dyDescent="0.4">
      <c r="A901">
        <v>900</v>
      </c>
      <c r="B901" s="6">
        <v>46357</v>
      </c>
      <c r="C901" t="s">
        <v>15</v>
      </c>
      <c r="D901">
        <v>1000</v>
      </c>
      <c r="E901" s="12" t="s">
        <v>20</v>
      </c>
      <c r="F901">
        <v>2399</v>
      </c>
      <c r="H901" s="12" t="s">
        <v>25</v>
      </c>
    </row>
    <row r="902" spans="1:8" x14ac:dyDescent="0.4">
      <c r="A902">
        <v>901</v>
      </c>
      <c r="B902" s="6">
        <v>46358</v>
      </c>
      <c r="C902" t="s">
        <v>15</v>
      </c>
      <c r="D902">
        <v>1001</v>
      </c>
      <c r="E902" s="12" t="s">
        <v>20</v>
      </c>
      <c r="F902">
        <v>2400</v>
      </c>
      <c r="H902" s="12" t="s">
        <v>25</v>
      </c>
    </row>
    <row r="903" spans="1:8" x14ac:dyDescent="0.4">
      <c r="A903">
        <v>902</v>
      </c>
      <c r="B903" s="6">
        <v>46359</v>
      </c>
      <c r="C903" t="s">
        <v>15</v>
      </c>
      <c r="D903">
        <v>1002</v>
      </c>
      <c r="E903" s="12" t="s">
        <v>20</v>
      </c>
      <c r="F903">
        <v>2401</v>
      </c>
      <c r="H903" s="12" t="s">
        <v>25</v>
      </c>
    </row>
    <row r="904" spans="1:8" x14ac:dyDescent="0.4">
      <c r="A904">
        <v>903</v>
      </c>
      <c r="B904" s="6">
        <v>46360</v>
      </c>
      <c r="C904" t="s">
        <v>15</v>
      </c>
      <c r="D904">
        <v>1003</v>
      </c>
      <c r="E904" s="12" t="s">
        <v>20</v>
      </c>
      <c r="F904">
        <v>2402</v>
      </c>
      <c r="H904" s="12" t="s">
        <v>25</v>
      </c>
    </row>
    <row r="905" spans="1:8" x14ac:dyDescent="0.4">
      <c r="A905">
        <v>904</v>
      </c>
      <c r="B905" s="6">
        <v>46361</v>
      </c>
      <c r="C905" t="s">
        <v>15</v>
      </c>
      <c r="D905">
        <v>1004</v>
      </c>
      <c r="E905" s="12" t="s">
        <v>20</v>
      </c>
      <c r="F905">
        <v>2403</v>
      </c>
      <c r="H905" s="12" t="s">
        <v>25</v>
      </c>
    </row>
    <row r="906" spans="1:8" x14ac:dyDescent="0.4">
      <c r="A906">
        <v>905</v>
      </c>
      <c r="B906" s="6">
        <v>46362</v>
      </c>
      <c r="C906" t="s">
        <v>15</v>
      </c>
      <c r="D906">
        <v>1005</v>
      </c>
      <c r="E906" s="12" t="s">
        <v>20</v>
      </c>
      <c r="F906">
        <v>2404</v>
      </c>
      <c r="H906" s="12" t="s">
        <v>25</v>
      </c>
    </row>
    <row r="907" spans="1:8" x14ac:dyDescent="0.4">
      <c r="A907">
        <v>906</v>
      </c>
      <c r="B907" s="6">
        <v>46363</v>
      </c>
      <c r="C907" t="s">
        <v>15</v>
      </c>
      <c r="D907">
        <v>1006</v>
      </c>
      <c r="E907" s="12" t="s">
        <v>20</v>
      </c>
      <c r="F907">
        <v>2405</v>
      </c>
      <c r="H907" s="12" t="s">
        <v>25</v>
      </c>
    </row>
    <row r="908" spans="1:8" x14ac:dyDescent="0.4">
      <c r="A908">
        <v>907</v>
      </c>
      <c r="B908" s="6">
        <v>46364</v>
      </c>
      <c r="C908" t="s">
        <v>15</v>
      </c>
      <c r="D908">
        <v>1007</v>
      </c>
      <c r="E908" s="12" t="s">
        <v>20</v>
      </c>
      <c r="F908">
        <v>2406</v>
      </c>
      <c r="H908" s="12" t="s">
        <v>25</v>
      </c>
    </row>
    <row r="909" spans="1:8" x14ac:dyDescent="0.4">
      <c r="A909">
        <v>908</v>
      </c>
      <c r="B909" s="6">
        <v>46365</v>
      </c>
      <c r="C909" t="s">
        <v>15</v>
      </c>
      <c r="D909">
        <v>1008</v>
      </c>
      <c r="E909" s="12" t="s">
        <v>20</v>
      </c>
      <c r="F909">
        <v>2407</v>
      </c>
      <c r="H909" s="12" t="s">
        <v>25</v>
      </c>
    </row>
    <row r="910" spans="1:8" x14ac:dyDescent="0.4">
      <c r="A910">
        <v>909</v>
      </c>
      <c r="B910" s="6">
        <v>46366</v>
      </c>
      <c r="C910" t="s">
        <v>15</v>
      </c>
      <c r="D910">
        <v>1009</v>
      </c>
      <c r="E910" s="12" t="s">
        <v>20</v>
      </c>
      <c r="F910">
        <v>2408</v>
      </c>
      <c r="H910" s="12" t="s">
        <v>25</v>
      </c>
    </row>
    <row r="911" spans="1:8" x14ac:dyDescent="0.4">
      <c r="A911">
        <v>910</v>
      </c>
      <c r="B911" s="6">
        <v>46367</v>
      </c>
      <c r="C911" t="s">
        <v>15</v>
      </c>
      <c r="D911">
        <v>1010</v>
      </c>
      <c r="E911" s="12" t="s">
        <v>20</v>
      </c>
      <c r="F911">
        <v>2409</v>
      </c>
      <c r="H911" s="12" t="s">
        <v>25</v>
      </c>
    </row>
    <row r="912" spans="1:8" x14ac:dyDescent="0.4">
      <c r="A912">
        <v>911</v>
      </c>
      <c r="B912" s="6">
        <v>46368</v>
      </c>
      <c r="C912" t="s">
        <v>15</v>
      </c>
      <c r="D912">
        <v>1011</v>
      </c>
      <c r="E912" s="12" t="s">
        <v>20</v>
      </c>
      <c r="F912">
        <v>2410</v>
      </c>
      <c r="H912" s="12" t="s">
        <v>25</v>
      </c>
    </row>
    <row r="913" spans="1:8" x14ac:dyDescent="0.4">
      <c r="A913">
        <v>912</v>
      </c>
      <c r="B913" s="6">
        <v>46369</v>
      </c>
      <c r="C913" t="s">
        <v>15</v>
      </c>
      <c r="D913">
        <v>1012</v>
      </c>
      <c r="E913" s="12" t="s">
        <v>20</v>
      </c>
      <c r="F913">
        <v>2411</v>
      </c>
      <c r="H913" s="12" t="s">
        <v>25</v>
      </c>
    </row>
    <row r="914" spans="1:8" x14ac:dyDescent="0.4">
      <c r="A914">
        <v>913</v>
      </c>
      <c r="B914" s="6">
        <v>46370</v>
      </c>
      <c r="C914" t="s">
        <v>15</v>
      </c>
      <c r="D914">
        <v>1013</v>
      </c>
      <c r="E914" s="12" t="s">
        <v>20</v>
      </c>
      <c r="F914">
        <v>2412</v>
      </c>
      <c r="H914" s="12" t="s">
        <v>25</v>
      </c>
    </row>
    <row r="915" spans="1:8" x14ac:dyDescent="0.4">
      <c r="A915">
        <v>914</v>
      </c>
      <c r="B915" s="6">
        <v>46371</v>
      </c>
      <c r="C915" t="s">
        <v>15</v>
      </c>
      <c r="D915">
        <v>1014</v>
      </c>
      <c r="E915" s="12" t="s">
        <v>20</v>
      </c>
      <c r="F915">
        <v>2413</v>
      </c>
      <c r="H915" s="12" t="s">
        <v>25</v>
      </c>
    </row>
    <row r="916" spans="1:8" x14ac:dyDescent="0.4">
      <c r="A916">
        <v>915</v>
      </c>
      <c r="B916" s="6">
        <v>46372</v>
      </c>
      <c r="C916" t="s">
        <v>15</v>
      </c>
      <c r="D916">
        <v>1015</v>
      </c>
      <c r="E916" s="12" t="s">
        <v>20</v>
      </c>
      <c r="F916">
        <v>2414</v>
      </c>
      <c r="H916" s="12" t="s">
        <v>25</v>
      </c>
    </row>
    <row r="917" spans="1:8" x14ac:dyDescent="0.4">
      <c r="A917">
        <v>916</v>
      </c>
      <c r="B917" s="6">
        <v>46373</v>
      </c>
      <c r="C917" t="s">
        <v>15</v>
      </c>
      <c r="D917">
        <v>1016</v>
      </c>
      <c r="E917" s="12" t="s">
        <v>20</v>
      </c>
      <c r="F917">
        <v>2415</v>
      </c>
      <c r="H917" s="12" t="s">
        <v>25</v>
      </c>
    </row>
    <row r="918" spans="1:8" x14ac:dyDescent="0.4">
      <c r="A918">
        <v>917</v>
      </c>
      <c r="B918" s="6">
        <v>46374</v>
      </c>
      <c r="C918" t="s">
        <v>15</v>
      </c>
      <c r="D918">
        <v>1017</v>
      </c>
      <c r="E918" s="12" t="s">
        <v>20</v>
      </c>
      <c r="F918">
        <v>2416</v>
      </c>
      <c r="H918" s="12" t="s">
        <v>25</v>
      </c>
    </row>
    <row r="919" spans="1:8" x14ac:dyDescent="0.4">
      <c r="A919">
        <v>918</v>
      </c>
      <c r="B919" s="6">
        <v>46375</v>
      </c>
      <c r="C919" t="s">
        <v>15</v>
      </c>
      <c r="D919">
        <v>1018</v>
      </c>
      <c r="E919" s="12" t="s">
        <v>20</v>
      </c>
      <c r="F919">
        <v>2417</v>
      </c>
      <c r="H919" s="12" t="s">
        <v>25</v>
      </c>
    </row>
    <row r="920" spans="1:8" x14ac:dyDescent="0.4">
      <c r="A920">
        <v>919</v>
      </c>
      <c r="B920" s="6">
        <v>46376</v>
      </c>
      <c r="C920" t="s">
        <v>15</v>
      </c>
      <c r="D920">
        <v>1019</v>
      </c>
      <c r="E920" s="12" t="s">
        <v>20</v>
      </c>
      <c r="F920">
        <v>2418</v>
      </c>
      <c r="H920" s="12" t="s">
        <v>25</v>
      </c>
    </row>
    <row r="921" spans="1:8" x14ac:dyDescent="0.4">
      <c r="A921">
        <v>920</v>
      </c>
      <c r="B921" s="6">
        <v>46377</v>
      </c>
      <c r="C921" t="s">
        <v>15</v>
      </c>
      <c r="D921">
        <v>1020</v>
      </c>
      <c r="E921" s="12" t="s">
        <v>20</v>
      </c>
      <c r="F921">
        <v>2419</v>
      </c>
      <c r="H921" s="12" t="s">
        <v>25</v>
      </c>
    </row>
    <row r="922" spans="1:8" x14ac:dyDescent="0.4">
      <c r="A922">
        <v>921</v>
      </c>
      <c r="B922" s="6">
        <v>46378</v>
      </c>
      <c r="C922" t="s">
        <v>15</v>
      </c>
      <c r="D922">
        <v>1021</v>
      </c>
      <c r="E922" s="12" t="s">
        <v>20</v>
      </c>
      <c r="F922">
        <v>2420</v>
      </c>
      <c r="H922" s="12" t="s">
        <v>25</v>
      </c>
    </row>
    <row r="923" spans="1:8" x14ac:dyDescent="0.4">
      <c r="A923">
        <v>922</v>
      </c>
      <c r="B923" s="6">
        <v>46379</v>
      </c>
      <c r="C923" t="s">
        <v>15</v>
      </c>
      <c r="D923">
        <v>1022</v>
      </c>
      <c r="E923" s="12" t="s">
        <v>20</v>
      </c>
      <c r="F923">
        <v>2421</v>
      </c>
      <c r="H923" s="12" t="s">
        <v>25</v>
      </c>
    </row>
    <row r="924" spans="1:8" x14ac:dyDescent="0.4">
      <c r="A924">
        <v>923</v>
      </c>
      <c r="B924" s="6">
        <v>46380</v>
      </c>
      <c r="C924" t="s">
        <v>15</v>
      </c>
      <c r="D924">
        <v>1023</v>
      </c>
      <c r="E924" s="12" t="s">
        <v>20</v>
      </c>
      <c r="F924">
        <v>2422</v>
      </c>
      <c r="H924" s="12" t="s">
        <v>25</v>
      </c>
    </row>
    <row r="925" spans="1:8" x14ac:dyDescent="0.4">
      <c r="A925">
        <v>924</v>
      </c>
      <c r="B925" s="6">
        <v>46381</v>
      </c>
      <c r="C925" t="s">
        <v>15</v>
      </c>
      <c r="D925">
        <v>1024</v>
      </c>
      <c r="E925" s="12" t="s">
        <v>20</v>
      </c>
      <c r="F925">
        <v>2423</v>
      </c>
      <c r="H925" s="12" t="s">
        <v>25</v>
      </c>
    </row>
    <row r="926" spans="1:8" x14ac:dyDescent="0.4">
      <c r="A926">
        <v>925</v>
      </c>
      <c r="B926" s="6">
        <v>46382</v>
      </c>
      <c r="C926" t="s">
        <v>15</v>
      </c>
      <c r="D926">
        <v>1025</v>
      </c>
      <c r="E926" s="12" t="s">
        <v>20</v>
      </c>
      <c r="F926">
        <v>2424</v>
      </c>
      <c r="H926" s="12" t="s">
        <v>25</v>
      </c>
    </row>
    <row r="927" spans="1:8" x14ac:dyDescent="0.4">
      <c r="A927">
        <v>926</v>
      </c>
      <c r="B927" s="6">
        <v>46383</v>
      </c>
      <c r="C927" t="s">
        <v>15</v>
      </c>
      <c r="D927">
        <v>1026</v>
      </c>
      <c r="E927" s="12" t="s">
        <v>20</v>
      </c>
      <c r="F927">
        <v>2425</v>
      </c>
      <c r="H927" s="12" t="s">
        <v>25</v>
      </c>
    </row>
    <row r="928" spans="1:8" x14ac:dyDescent="0.4">
      <c r="A928">
        <v>927</v>
      </c>
      <c r="B928" s="6">
        <v>46384</v>
      </c>
      <c r="C928" t="s">
        <v>15</v>
      </c>
      <c r="D928">
        <v>1027</v>
      </c>
      <c r="E928" s="12" t="s">
        <v>20</v>
      </c>
      <c r="F928">
        <v>2426</v>
      </c>
      <c r="H928" s="12" t="s">
        <v>25</v>
      </c>
    </row>
    <row r="929" spans="1:8" x14ac:dyDescent="0.4">
      <c r="A929">
        <v>928</v>
      </c>
      <c r="B929" s="6">
        <v>46385</v>
      </c>
      <c r="C929" t="s">
        <v>15</v>
      </c>
      <c r="D929">
        <v>1028</v>
      </c>
      <c r="E929" s="12" t="s">
        <v>20</v>
      </c>
      <c r="F929">
        <v>2427</v>
      </c>
      <c r="H929" s="12" t="s">
        <v>25</v>
      </c>
    </row>
    <row r="930" spans="1:8" x14ac:dyDescent="0.4">
      <c r="A930">
        <v>929</v>
      </c>
      <c r="B930" s="6">
        <v>46386</v>
      </c>
      <c r="C930" t="s">
        <v>15</v>
      </c>
      <c r="D930">
        <v>1029</v>
      </c>
      <c r="E930" s="12" t="s">
        <v>20</v>
      </c>
      <c r="F930">
        <v>2428</v>
      </c>
      <c r="H930" s="12" t="s">
        <v>25</v>
      </c>
    </row>
    <row r="931" spans="1:8" x14ac:dyDescent="0.4">
      <c r="A931">
        <v>930</v>
      </c>
      <c r="B931" s="6">
        <v>46387</v>
      </c>
      <c r="C931" t="s">
        <v>15</v>
      </c>
      <c r="D931">
        <v>1030</v>
      </c>
      <c r="E931" s="12" t="s">
        <v>20</v>
      </c>
      <c r="F931">
        <v>2429</v>
      </c>
      <c r="H931" s="12" t="s">
        <v>25</v>
      </c>
    </row>
    <row r="932" spans="1:8" x14ac:dyDescent="0.4">
      <c r="A932">
        <v>931</v>
      </c>
      <c r="B932" s="6">
        <v>46388</v>
      </c>
      <c r="C932" t="s">
        <v>15</v>
      </c>
      <c r="D932">
        <v>1031</v>
      </c>
      <c r="E932" s="12" t="s">
        <v>20</v>
      </c>
      <c r="F932">
        <v>2430</v>
      </c>
      <c r="H932" s="12" t="s">
        <v>25</v>
      </c>
    </row>
    <row r="933" spans="1:8" x14ac:dyDescent="0.4">
      <c r="A933">
        <v>932</v>
      </c>
      <c r="B933" s="6">
        <v>46389</v>
      </c>
      <c r="C933" t="s">
        <v>15</v>
      </c>
      <c r="D933">
        <v>1032</v>
      </c>
      <c r="E933" s="12" t="s">
        <v>20</v>
      </c>
      <c r="F933">
        <v>2431</v>
      </c>
      <c r="H933" s="12" t="s">
        <v>25</v>
      </c>
    </row>
    <row r="934" spans="1:8" x14ac:dyDescent="0.4">
      <c r="A934">
        <v>933</v>
      </c>
      <c r="B934" s="6">
        <v>46390</v>
      </c>
      <c r="C934" t="s">
        <v>15</v>
      </c>
      <c r="D934">
        <v>1033</v>
      </c>
      <c r="E934" s="12" t="s">
        <v>20</v>
      </c>
      <c r="F934">
        <v>2432</v>
      </c>
      <c r="H934" s="12" t="s">
        <v>25</v>
      </c>
    </row>
    <row r="935" spans="1:8" x14ac:dyDescent="0.4">
      <c r="A935">
        <v>934</v>
      </c>
      <c r="B935" s="6">
        <v>46391</v>
      </c>
      <c r="C935" t="s">
        <v>15</v>
      </c>
      <c r="D935">
        <v>1034</v>
      </c>
      <c r="E935" s="12" t="s">
        <v>20</v>
      </c>
      <c r="F935">
        <v>2433</v>
      </c>
      <c r="H935" s="12" t="s">
        <v>25</v>
      </c>
    </row>
    <row r="936" spans="1:8" x14ac:dyDescent="0.4">
      <c r="A936">
        <v>935</v>
      </c>
      <c r="B936" s="6">
        <v>46392</v>
      </c>
      <c r="C936" t="s">
        <v>15</v>
      </c>
      <c r="D936">
        <v>1035</v>
      </c>
      <c r="E936" s="12" t="s">
        <v>20</v>
      </c>
      <c r="F936">
        <v>2434</v>
      </c>
      <c r="H936" s="12" t="s">
        <v>25</v>
      </c>
    </row>
    <row r="937" spans="1:8" x14ac:dyDescent="0.4">
      <c r="A937">
        <v>936</v>
      </c>
      <c r="B937" s="6">
        <v>46393</v>
      </c>
      <c r="C937" t="s">
        <v>15</v>
      </c>
      <c r="D937">
        <v>1036</v>
      </c>
      <c r="E937" s="12" t="s">
        <v>20</v>
      </c>
      <c r="F937">
        <v>2435</v>
      </c>
      <c r="H937" s="12" t="s">
        <v>25</v>
      </c>
    </row>
    <row r="938" spans="1:8" x14ac:dyDescent="0.4">
      <c r="A938">
        <v>937</v>
      </c>
      <c r="B938" s="6">
        <v>46394</v>
      </c>
      <c r="C938" t="s">
        <v>15</v>
      </c>
      <c r="D938">
        <v>1037</v>
      </c>
      <c r="E938" s="12" t="s">
        <v>20</v>
      </c>
      <c r="F938">
        <v>2436</v>
      </c>
      <c r="H938" s="12" t="s">
        <v>25</v>
      </c>
    </row>
    <row r="939" spans="1:8" x14ac:dyDescent="0.4">
      <c r="A939">
        <v>938</v>
      </c>
      <c r="B939" s="6">
        <v>46395</v>
      </c>
      <c r="C939" t="s">
        <v>15</v>
      </c>
      <c r="D939">
        <v>1038</v>
      </c>
      <c r="E939" s="12" t="s">
        <v>20</v>
      </c>
      <c r="F939">
        <v>2437</v>
      </c>
      <c r="H939" s="12" t="s">
        <v>25</v>
      </c>
    </row>
    <row r="940" spans="1:8" x14ac:dyDescent="0.4">
      <c r="A940">
        <v>939</v>
      </c>
      <c r="B940" s="6">
        <v>46396</v>
      </c>
      <c r="C940" t="s">
        <v>15</v>
      </c>
      <c r="D940">
        <v>1039</v>
      </c>
      <c r="E940" s="12" t="s">
        <v>20</v>
      </c>
      <c r="F940">
        <v>2438</v>
      </c>
      <c r="H940" s="12" t="s">
        <v>25</v>
      </c>
    </row>
    <row r="941" spans="1:8" x14ac:dyDescent="0.4">
      <c r="A941">
        <v>940</v>
      </c>
      <c r="B941" s="6">
        <v>46397</v>
      </c>
      <c r="C941" t="s">
        <v>15</v>
      </c>
      <c r="D941">
        <v>1040</v>
      </c>
      <c r="E941" s="12" t="s">
        <v>20</v>
      </c>
      <c r="F941">
        <v>2439</v>
      </c>
      <c r="H941" s="12" t="s">
        <v>25</v>
      </c>
    </row>
    <row r="942" spans="1:8" x14ac:dyDescent="0.4">
      <c r="A942">
        <v>941</v>
      </c>
      <c r="B942" s="6">
        <v>46398</v>
      </c>
      <c r="C942" t="s">
        <v>15</v>
      </c>
      <c r="D942">
        <v>1041</v>
      </c>
      <c r="E942" s="12" t="s">
        <v>20</v>
      </c>
      <c r="F942">
        <v>2440</v>
      </c>
      <c r="H942" s="12" t="s">
        <v>25</v>
      </c>
    </row>
    <row r="943" spans="1:8" x14ac:dyDescent="0.4">
      <c r="A943">
        <v>942</v>
      </c>
      <c r="B943" s="6">
        <v>46399</v>
      </c>
      <c r="C943" t="s">
        <v>15</v>
      </c>
      <c r="D943">
        <v>1042</v>
      </c>
      <c r="E943" s="12" t="s">
        <v>20</v>
      </c>
      <c r="F943">
        <v>2441</v>
      </c>
      <c r="H943" s="12" t="s">
        <v>25</v>
      </c>
    </row>
    <row r="944" spans="1:8" x14ac:dyDescent="0.4">
      <c r="A944">
        <v>943</v>
      </c>
      <c r="B944" s="6">
        <v>46400</v>
      </c>
      <c r="C944" t="s">
        <v>15</v>
      </c>
      <c r="D944">
        <v>1043</v>
      </c>
      <c r="E944" s="12" t="s">
        <v>20</v>
      </c>
      <c r="F944">
        <v>2442</v>
      </c>
      <c r="H944" s="12" t="s">
        <v>25</v>
      </c>
    </row>
    <row r="945" spans="1:8" x14ac:dyDescent="0.4">
      <c r="A945">
        <v>944</v>
      </c>
      <c r="B945" s="6">
        <v>46401</v>
      </c>
      <c r="C945" t="s">
        <v>15</v>
      </c>
      <c r="D945">
        <v>1044</v>
      </c>
      <c r="E945" s="12" t="s">
        <v>20</v>
      </c>
      <c r="F945">
        <v>2443</v>
      </c>
      <c r="H945" s="12" t="s">
        <v>25</v>
      </c>
    </row>
    <row r="946" spans="1:8" x14ac:dyDescent="0.4">
      <c r="A946">
        <v>945</v>
      </c>
      <c r="B946" s="6">
        <v>46402</v>
      </c>
      <c r="C946" t="s">
        <v>15</v>
      </c>
      <c r="D946">
        <v>1045</v>
      </c>
      <c r="E946" s="12" t="s">
        <v>20</v>
      </c>
      <c r="F946">
        <v>2444</v>
      </c>
      <c r="H946" s="12" t="s">
        <v>25</v>
      </c>
    </row>
    <row r="947" spans="1:8" x14ac:dyDescent="0.4">
      <c r="A947">
        <v>946</v>
      </c>
      <c r="B947" s="6">
        <v>46403</v>
      </c>
      <c r="C947" t="s">
        <v>15</v>
      </c>
      <c r="D947">
        <v>1046</v>
      </c>
      <c r="E947" s="12" t="s">
        <v>20</v>
      </c>
      <c r="F947">
        <v>2445</v>
      </c>
      <c r="H947" s="12" t="s">
        <v>25</v>
      </c>
    </row>
    <row r="948" spans="1:8" x14ac:dyDescent="0.4">
      <c r="A948">
        <v>947</v>
      </c>
      <c r="B948" s="6">
        <v>46404</v>
      </c>
      <c r="C948" t="s">
        <v>15</v>
      </c>
      <c r="D948">
        <v>1047</v>
      </c>
      <c r="E948" s="12" t="s">
        <v>20</v>
      </c>
      <c r="F948">
        <v>2446</v>
      </c>
      <c r="H948" s="12" t="s">
        <v>25</v>
      </c>
    </row>
    <row r="949" spans="1:8" x14ac:dyDescent="0.4">
      <c r="A949">
        <v>948</v>
      </c>
      <c r="B949" s="6">
        <v>46405</v>
      </c>
      <c r="C949" t="s">
        <v>15</v>
      </c>
      <c r="D949">
        <v>1048</v>
      </c>
      <c r="E949" s="12" t="s">
        <v>20</v>
      </c>
      <c r="F949">
        <v>2447</v>
      </c>
      <c r="H949" s="12" t="s">
        <v>25</v>
      </c>
    </row>
    <row r="950" spans="1:8" x14ac:dyDescent="0.4">
      <c r="A950">
        <v>949</v>
      </c>
      <c r="B950" s="6">
        <v>46406</v>
      </c>
      <c r="C950" t="s">
        <v>15</v>
      </c>
      <c r="D950">
        <v>1049</v>
      </c>
      <c r="E950" s="12" t="s">
        <v>20</v>
      </c>
      <c r="F950">
        <v>2448</v>
      </c>
      <c r="H950" s="12" t="s">
        <v>25</v>
      </c>
    </row>
    <row r="951" spans="1:8" x14ac:dyDescent="0.4">
      <c r="A951">
        <v>950</v>
      </c>
      <c r="B951" s="6">
        <v>46407</v>
      </c>
      <c r="C951" t="s">
        <v>15</v>
      </c>
      <c r="D951">
        <v>1050</v>
      </c>
      <c r="E951" s="12" t="s">
        <v>20</v>
      </c>
      <c r="F951">
        <v>2449</v>
      </c>
      <c r="H951" s="12" t="s">
        <v>25</v>
      </c>
    </row>
    <row r="952" spans="1:8" x14ac:dyDescent="0.4">
      <c r="A952">
        <v>951</v>
      </c>
      <c r="B952" s="6">
        <v>46408</v>
      </c>
      <c r="C952" t="s">
        <v>15</v>
      </c>
      <c r="D952">
        <v>1051</v>
      </c>
      <c r="E952" s="12" t="s">
        <v>20</v>
      </c>
      <c r="F952">
        <v>2450</v>
      </c>
      <c r="H952" s="12" t="s">
        <v>25</v>
      </c>
    </row>
    <row r="953" spans="1:8" x14ac:dyDescent="0.4">
      <c r="A953">
        <v>952</v>
      </c>
      <c r="B953" s="6">
        <v>46409</v>
      </c>
      <c r="C953" t="s">
        <v>15</v>
      </c>
      <c r="D953">
        <v>1052</v>
      </c>
      <c r="E953" s="12" t="s">
        <v>20</v>
      </c>
      <c r="F953">
        <v>2451</v>
      </c>
      <c r="H953" s="12" t="s">
        <v>25</v>
      </c>
    </row>
    <row r="954" spans="1:8" x14ac:dyDescent="0.4">
      <c r="A954">
        <v>953</v>
      </c>
      <c r="B954" s="6">
        <v>46410</v>
      </c>
      <c r="C954" t="s">
        <v>15</v>
      </c>
      <c r="D954">
        <v>1053</v>
      </c>
      <c r="E954" s="12" t="s">
        <v>20</v>
      </c>
      <c r="F954">
        <v>2452</v>
      </c>
      <c r="H954" s="12" t="s">
        <v>25</v>
      </c>
    </row>
    <row r="955" spans="1:8" x14ac:dyDescent="0.4">
      <c r="A955">
        <v>954</v>
      </c>
      <c r="B955" s="6">
        <v>46411</v>
      </c>
      <c r="C955" t="s">
        <v>15</v>
      </c>
      <c r="D955">
        <v>1054</v>
      </c>
      <c r="E955" s="12" t="s">
        <v>20</v>
      </c>
      <c r="F955">
        <v>2453</v>
      </c>
      <c r="H955" s="12" t="s">
        <v>25</v>
      </c>
    </row>
    <row r="956" spans="1:8" x14ac:dyDescent="0.4">
      <c r="A956">
        <v>955</v>
      </c>
      <c r="B956" s="6">
        <v>46412</v>
      </c>
      <c r="C956" t="s">
        <v>15</v>
      </c>
      <c r="D956">
        <v>1055</v>
      </c>
      <c r="E956" s="12" t="s">
        <v>20</v>
      </c>
      <c r="F956">
        <v>2454</v>
      </c>
      <c r="H956" s="12" t="s">
        <v>25</v>
      </c>
    </row>
    <row r="957" spans="1:8" x14ac:dyDescent="0.4">
      <c r="A957">
        <v>956</v>
      </c>
      <c r="B957" s="6">
        <v>46413</v>
      </c>
      <c r="C957" t="s">
        <v>15</v>
      </c>
      <c r="D957">
        <v>1056</v>
      </c>
      <c r="E957" s="12" t="s">
        <v>20</v>
      </c>
      <c r="F957">
        <v>2455</v>
      </c>
      <c r="H957" s="12" t="s">
        <v>25</v>
      </c>
    </row>
    <row r="958" spans="1:8" x14ac:dyDescent="0.4">
      <c r="A958">
        <v>957</v>
      </c>
      <c r="B958" s="6">
        <v>46414</v>
      </c>
      <c r="C958" t="s">
        <v>15</v>
      </c>
      <c r="D958">
        <v>1057</v>
      </c>
      <c r="E958" s="12" t="s">
        <v>20</v>
      </c>
      <c r="F958">
        <v>2456</v>
      </c>
      <c r="H958" s="12" t="s">
        <v>25</v>
      </c>
    </row>
    <row r="959" spans="1:8" x14ac:dyDescent="0.4">
      <c r="A959">
        <v>958</v>
      </c>
      <c r="B959" s="6">
        <v>46415</v>
      </c>
      <c r="C959" t="s">
        <v>15</v>
      </c>
      <c r="D959">
        <v>1058</v>
      </c>
      <c r="E959" s="12" t="s">
        <v>20</v>
      </c>
      <c r="F959">
        <v>2457</v>
      </c>
      <c r="H959" s="12" t="s">
        <v>25</v>
      </c>
    </row>
    <row r="960" spans="1:8" x14ac:dyDescent="0.4">
      <c r="A960">
        <v>959</v>
      </c>
      <c r="B960" s="6">
        <v>46416</v>
      </c>
      <c r="C960" t="s">
        <v>15</v>
      </c>
      <c r="D960">
        <v>1059</v>
      </c>
      <c r="E960" s="12" t="s">
        <v>20</v>
      </c>
      <c r="F960">
        <v>2458</v>
      </c>
      <c r="H960" s="12" t="s">
        <v>25</v>
      </c>
    </row>
    <row r="961" spans="1:8" x14ac:dyDescent="0.4">
      <c r="A961">
        <v>960</v>
      </c>
      <c r="B961" s="6">
        <v>46417</v>
      </c>
      <c r="C961" t="s">
        <v>15</v>
      </c>
      <c r="D961">
        <v>1060</v>
      </c>
      <c r="E961" s="12" t="s">
        <v>20</v>
      </c>
      <c r="F961">
        <v>2459</v>
      </c>
      <c r="H961" s="12" t="s">
        <v>25</v>
      </c>
    </row>
    <row r="962" spans="1:8" x14ac:dyDescent="0.4">
      <c r="A962">
        <v>961</v>
      </c>
      <c r="B962" s="6">
        <v>46418</v>
      </c>
      <c r="C962" t="s">
        <v>15</v>
      </c>
      <c r="D962">
        <v>1061</v>
      </c>
      <c r="E962" s="12" t="s">
        <v>20</v>
      </c>
      <c r="F962">
        <v>2460</v>
      </c>
      <c r="H962" s="12" t="s">
        <v>25</v>
      </c>
    </row>
    <row r="963" spans="1:8" x14ac:dyDescent="0.4">
      <c r="A963">
        <v>962</v>
      </c>
      <c r="B963" s="6">
        <v>46419</v>
      </c>
      <c r="C963" t="s">
        <v>15</v>
      </c>
      <c r="D963">
        <v>1062</v>
      </c>
      <c r="E963" s="12" t="s">
        <v>20</v>
      </c>
      <c r="F963">
        <v>2461</v>
      </c>
      <c r="H963" s="12" t="s">
        <v>25</v>
      </c>
    </row>
    <row r="964" spans="1:8" x14ac:dyDescent="0.4">
      <c r="A964">
        <v>963</v>
      </c>
      <c r="B964" s="6">
        <v>46420</v>
      </c>
      <c r="C964" t="s">
        <v>15</v>
      </c>
      <c r="D964">
        <v>1063</v>
      </c>
      <c r="E964" s="12" t="s">
        <v>20</v>
      </c>
      <c r="F964">
        <v>2462</v>
      </c>
      <c r="H964" s="12" t="s">
        <v>25</v>
      </c>
    </row>
    <row r="965" spans="1:8" x14ac:dyDescent="0.4">
      <c r="A965">
        <v>964</v>
      </c>
      <c r="B965" s="6">
        <v>46421</v>
      </c>
      <c r="C965" t="s">
        <v>15</v>
      </c>
      <c r="D965">
        <v>1064</v>
      </c>
      <c r="E965" s="12" t="s">
        <v>20</v>
      </c>
      <c r="F965">
        <v>2463</v>
      </c>
      <c r="H965" s="12" t="s">
        <v>25</v>
      </c>
    </row>
    <row r="966" spans="1:8" x14ac:dyDescent="0.4">
      <c r="A966">
        <v>965</v>
      </c>
      <c r="B966" s="6">
        <v>46422</v>
      </c>
      <c r="C966" t="s">
        <v>15</v>
      </c>
      <c r="D966">
        <v>1065</v>
      </c>
      <c r="E966" s="12" t="s">
        <v>20</v>
      </c>
      <c r="F966">
        <v>2464</v>
      </c>
      <c r="H966" s="12" t="s">
        <v>25</v>
      </c>
    </row>
    <row r="967" spans="1:8" x14ac:dyDescent="0.4">
      <c r="A967">
        <v>966</v>
      </c>
      <c r="B967" s="6">
        <v>46423</v>
      </c>
      <c r="C967" t="s">
        <v>15</v>
      </c>
      <c r="D967">
        <v>1066</v>
      </c>
      <c r="E967" s="12" t="s">
        <v>20</v>
      </c>
      <c r="F967">
        <v>2465</v>
      </c>
      <c r="H967" s="12" t="s">
        <v>25</v>
      </c>
    </row>
    <row r="968" spans="1:8" x14ac:dyDescent="0.4">
      <c r="A968">
        <v>967</v>
      </c>
      <c r="B968" s="6">
        <v>46424</v>
      </c>
      <c r="C968" t="s">
        <v>15</v>
      </c>
      <c r="D968">
        <v>1067</v>
      </c>
      <c r="E968" s="12" t="s">
        <v>20</v>
      </c>
      <c r="F968">
        <v>2466</v>
      </c>
      <c r="H968" s="12" t="s">
        <v>25</v>
      </c>
    </row>
    <row r="969" spans="1:8" x14ac:dyDescent="0.4">
      <c r="A969">
        <v>968</v>
      </c>
      <c r="B969" s="6">
        <v>46425</v>
      </c>
      <c r="C969" t="s">
        <v>15</v>
      </c>
      <c r="D969">
        <v>1068</v>
      </c>
      <c r="E969" s="12" t="s">
        <v>20</v>
      </c>
      <c r="F969">
        <v>2467</v>
      </c>
      <c r="H969" s="12" t="s">
        <v>25</v>
      </c>
    </row>
    <row r="970" spans="1:8" x14ac:dyDescent="0.4">
      <c r="A970">
        <v>969</v>
      </c>
      <c r="B970" s="6">
        <v>46426</v>
      </c>
      <c r="C970" t="s">
        <v>15</v>
      </c>
      <c r="D970">
        <v>1069</v>
      </c>
      <c r="E970" s="12" t="s">
        <v>20</v>
      </c>
      <c r="F970">
        <v>2468</v>
      </c>
      <c r="H970" s="12" t="s">
        <v>25</v>
      </c>
    </row>
    <row r="971" spans="1:8" x14ac:dyDescent="0.4">
      <c r="A971">
        <v>970</v>
      </c>
      <c r="B971" s="6">
        <v>46427</v>
      </c>
      <c r="C971" t="s">
        <v>15</v>
      </c>
      <c r="D971">
        <v>1070</v>
      </c>
      <c r="E971" s="12" t="s">
        <v>20</v>
      </c>
      <c r="F971">
        <v>2469</v>
      </c>
      <c r="H971" s="12" t="s">
        <v>25</v>
      </c>
    </row>
    <row r="972" spans="1:8" x14ac:dyDescent="0.4">
      <c r="A972">
        <v>971</v>
      </c>
      <c r="B972" s="6">
        <v>46428</v>
      </c>
      <c r="C972" t="s">
        <v>15</v>
      </c>
      <c r="D972">
        <v>1071</v>
      </c>
      <c r="E972" s="12" t="s">
        <v>20</v>
      </c>
      <c r="F972">
        <v>2470</v>
      </c>
      <c r="H972" s="12" t="s">
        <v>25</v>
      </c>
    </row>
    <row r="973" spans="1:8" x14ac:dyDescent="0.4">
      <c r="A973">
        <v>972</v>
      </c>
      <c r="B973" s="6">
        <v>46429</v>
      </c>
      <c r="C973" t="s">
        <v>15</v>
      </c>
      <c r="D973">
        <v>1072</v>
      </c>
      <c r="E973" s="12" t="s">
        <v>20</v>
      </c>
      <c r="F973">
        <v>2471</v>
      </c>
      <c r="H973" s="12" t="s">
        <v>25</v>
      </c>
    </row>
    <row r="974" spans="1:8" x14ac:dyDescent="0.4">
      <c r="A974">
        <v>973</v>
      </c>
      <c r="B974" s="6">
        <v>46430</v>
      </c>
      <c r="C974" t="s">
        <v>15</v>
      </c>
      <c r="D974">
        <v>1073</v>
      </c>
      <c r="E974" s="12" t="s">
        <v>20</v>
      </c>
      <c r="F974">
        <v>2472</v>
      </c>
      <c r="H974" s="12" t="s">
        <v>25</v>
      </c>
    </row>
    <row r="975" spans="1:8" x14ac:dyDescent="0.4">
      <c r="A975">
        <v>974</v>
      </c>
      <c r="B975" s="6">
        <v>46431</v>
      </c>
      <c r="C975" t="s">
        <v>15</v>
      </c>
      <c r="D975">
        <v>1074</v>
      </c>
      <c r="E975" s="12" t="s">
        <v>20</v>
      </c>
      <c r="F975">
        <v>2473</v>
      </c>
      <c r="H975" s="12" t="s">
        <v>25</v>
      </c>
    </row>
    <row r="976" spans="1:8" x14ac:dyDescent="0.4">
      <c r="A976">
        <v>975</v>
      </c>
      <c r="B976" s="6">
        <v>46432</v>
      </c>
      <c r="C976" t="s">
        <v>15</v>
      </c>
      <c r="D976">
        <v>1075</v>
      </c>
      <c r="E976" s="12" t="s">
        <v>20</v>
      </c>
      <c r="F976">
        <v>2474</v>
      </c>
      <c r="H976" s="12" t="s">
        <v>25</v>
      </c>
    </row>
    <row r="977" spans="1:8" x14ac:dyDescent="0.4">
      <c r="A977">
        <v>976</v>
      </c>
      <c r="B977" s="6">
        <v>46433</v>
      </c>
      <c r="C977" t="s">
        <v>15</v>
      </c>
      <c r="D977">
        <v>1076</v>
      </c>
      <c r="E977" s="12" t="s">
        <v>20</v>
      </c>
      <c r="F977">
        <v>2475</v>
      </c>
      <c r="H977" s="12" t="s">
        <v>25</v>
      </c>
    </row>
    <row r="978" spans="1:8" x14ac:dyDescent="0.4">
      <c r="A978">
        <v>977</v>
      </c>
      <c r="B978" s="6">
        <v>46434</v>
      </c>
      <c r="C978" t="s">
        <v>15</v>
      </c>
      <c r="D978">
        <v>1077</v>
      </c>
      <c r="E978" s="12" t="s">
        <v>20</v>
      </c>
      <c r="F978">
        <v>2476</v>
      </c>
      <c r="H978" s="12" t="s">
        <v>25</v>
      </c>
    </row>
    <row r="979" spans="1:8" x14ac:dyDescent="0.4">
      <c r="A979">
        <v>978</v>
      </c>
      <c r="B979" s="6">
        <v>46435</v>
      </c>
      <c r="C979" t="s">
        <v>15</v>
      </c>
      <c r="D979">
        <v>1078</v>
      </c>
      <c r="E979" s="12" t="s">
        <v>20</v>
      </c>
      <c r="F979">
        <v>2477</v>
      </c>
      <c r="H979" s="12" t="s">
        <v>25</v>
      </c>
    </row>
    <row r="980" spans="1:8" x14ac:dyDescent="0.4">
      <c r="A980">
        <v>979</v>
      </c>
      <c r="B980" s="6">
        <v>46436</v>
      </c>
      <c r="C980" t="s">
        <v>15</v>
      </c>
      <c r="D980">
        <v>1079</v>
      </c>
      <c r="E980" s="12" t="s">
        <v>20</v>
      </c>
      <c r="F980">
        <v>2478</v>
      </c>
      <c r="H980" s="12" t="s">
        <v>25</v>
      </c>
    </row>
    <row r="981" spans="1:8" x14ac:dyDescent="0.4">
      <c r="A981">
        <v>980</v>
      </c>
      <c r="B981" s="6">
        <v>46437</v>
      </c>
      <c r="C981" t="s">
        <v>15</v>
      </c>
      <c r="D981">
        <v>1080</v>
      </c>
      <c r="E981" s="12" t="s">
        <v>20</v>
      </c>
      <c r="F981">
        <v>2479</v>
      </c>
      <c r="H981" s="12" t="s">
        <v>25</v>
      </c>
    </row>
    <row r="982" spans="1:8" x14ac:dyDescent="0.4">
      <c r="A982">
        <v>981</v>
      </c>
      <c r="B982" s="6">
        <v>46438</v>
      </c>
      <c r="C982" t="s">
        <v>15</v>
      </c>
      <c r="D982">
        <v>1081</v>
      </c>
      <c r="E982" s="12" t="s">
        <v>20</v>
      </c>
      <c r="F982">
        <v>2480</v>
      </c>
      <c r="H982" s="12" t="s">
        <v>25</v>
      </c>
    </row>
    <row r="983" spans="1:8" x14ac:dyDescent="0.4">
      <c r="A983">
        <v>982</v>
      </c>
      <c r="B983" s="6">
        <v>46439</v>
      </c>
      <c r="C983" t="s">
        <v>15</v>
      </c>
      <c r="D983">
        <v>1082</v>
      </c>
      <c r="E983" s="12" t="s">
        <v>20</v>
      </c>
      <c r="F983">
        <v>2481</v>
      </c>
      <c r="H983" s="12" t="s">
        <v>25</v>
      </c>
    </row>
    <row r="984" spans="1:8" x14ac:dyDescent="0.4">
      <c r="A984">
        <v>983</v>
      </c>
      <c r="B984" s="6">
        <v>46440</v>
      </c>
      <c r="C984" t="s">
        <v>15</v>
      </c>
      <c r="D984">
        <v>1083</v>
      </c>
      <c r="E984" s="12" t="s">
        <v>20</v>
      </c>
      <c r="F984">
        <v>2482</v>
      </c>
      <c r="H984" s="12" t="s">
        <v>25</v>
      </c>
    </row>
    <row r="985" spans="1:8" x14ac:dyDescent="0.4">
      <c r="A985">
        <v>984</v>
      </c>
      <c r="B985" s="6">
        <v>46441</v>
      </c>
      <c r="C985" t="s">
        <v>15</v>
      </c>
      <c r="D985">
        <v>1084</v>
      </c>
      <c r="E985" s="12" t="s">
        <v>20</v>
      </c>
      <c r="F985">
        <v>2483</v>
      </c>
      <c r="H985" s="12" t="s">
        <v>25</v>
      </c>
    </row>
    <row r="986" spans="1:8" x14ac:dyDescent="0.4">
      <c r="A986">
        <v>985</v>
      </c>
      <c r="B986" s="6">
        <v>46442</v>
      </c>
      <c r="C986" t="s">
        <v>15</v>
      </c>
      <c r="D986">
        <v>1085</v>
      </c>
      <c r="E986" s="12" t="s">
        <v>20</v>
      </c>
      <c r="F986">
        <v>2484</v>
      </c>
      <c r="H986" s="12" t="s">
        <v>25</v>
      </c>
    </row>
    <row r="987" spans="1:8" x14ac:dyDescent="0.4">
      <c r="A987">
        <v>986</v>
      </c>
      <c r="B987" s="6">
        <v>46443</v>
      </c>
      <c r="C987" t="s">
        <v>15</v>
      </c>
      <c r="D987">
        <v>1086</v>
      </c>
      <c r="E987" s="12" t="s">
        <v>20</v>
      </c>
      <c r="F987">
        <v>2485</v>
      </c>
      <c r="H987" s="12" t="s">
        <v>25</v>
      </c>
    </row>
    <row r="988" spans="1:8" x14ac:dyDescent="0.4">
      <c r="A988">
        <v>987</v>
      </c>
      <c r="B988" s="6">
        <v>46444</v>
      </c>
      <c r="C988" t="s">
        <v>15</v>
      </c>
      <c r="D988">
        <v>1087</v>
      </c>
      <c r="E988" s="12" t="s">
        <v>20</v>
      </c>
      <c r="F988">
        <v>2486</v>
      </c>
      <c r="H988" s="12" t="s">
        <v>25</v>
      </c>
    </row>
    <row r="989" spans="1:8" x14ac:dyDescent="0.4">
      <c r="A989">
        <v>988</v>
      </c>
      <c r="B989" s="6">
        <v>46445</v>
      </c>
      <c r="C989" t="s">
        <v>15</v>
      </c>
      <c r="D989">
        <v>1088</v>
      </c>
      <c r="E989" s="12" t="s">
        <v>20</v>
      </c>
      <c r="F989">
        <v>2487</v>
      </c>
      <c r="H989" s="12" t="s">
        <v>25</v>
      </c>
    </row>
    <row r="990" spans="1:8" x14ac:dyDescent="0.4">
      <c r="A990">
        <v>989</v>
      </c>
      <c r="B990" s="6">
        <v>46446</v>
      </c>
      <c r="C990" t="s">
        <v>15</v>
      </c>
      <c r="D990">
        <v>1089</v>
      </c>
      <c r="E990" s="12" t="s">
        <v>20</v>
      </c>
      <c r="F990">
        <v>2488</v>
      </c>
      <c r="H990" s="12" t="s">
        <v>25</v>
      </c>
    </row>
    <row r="991" spans="1:8" x14ac:dyDescent="0.4">
      <c r="A991">
        <v>990</v>
      </c>
      <c r="B991" s="6">
        <v>46447</v>
      </c>
      <c r="C991" t="s">
        <v>15</v>
      </c>
      <c r="D991">
        <v>1090</v>
      </c>
      <c r="E991" s="12" t="s">
        <v>20</v>
      </c>
      <c r="F991">
        <v>2489</v>
      </c>
      <c r="H991" s="12" t="s">
        <v>25</v>
      </c>
    </row>
    <row r="992" spans="1:8" x14ac:dyDescent="0.4">
      <c r="A992">
        <v>991</v>
      </c>
      <c r="B992" s="6">
        <v>46448</v>
      </c>
      <c r="C992" t="s">
        <v>15</v>
      </c>
      <c r="D992">
        <v>1091</v>
      </c>
      <c r="E992" s="12" t="s">
        <v>20</v>
      </c>
      <c r="F992">
        <v>2490</v>
      </c>
      <c r="H992" s="12" t="s">
        <v>25</v>
      </c>
    </row>
    <row r="993" spans="1:8" x14ac:dyDescent="0.4">
      <c r="A993">
        <v>992</v>
      </c>
      <c r="B993" s="6">
        <v>46449</v>
      </c>
      <c r="C993" t="s">
        <v>15</v>
      </c>
      <c r="D993">
        <v>1092</v>
      </c>
      <c r="E993" s="12" t="s">
        <v>20</v>
      </c>
      <c r="F993">
        <v>2491</v>
      </c>
      <c r="H993" s="12" t="s">
        <v>25</v>
      </c>
    </row>
    <row r="994" spans="1:8" x14ac:dyDescent="0.4">
      <c r="A994">
        <v>993</v>
      </c>
      <c r="B994" s="6">
        <v>46450</v>
      </c>
      <c r="C994" t="s">
        <v>15</v>
      </c>
      <c r="D994">
        <v>1093</v>
      </c>
      <c r="E994" s="12" t="s">
        <v>20</v>
      </c>
      <c r="F994">
        <v>2492</v>
      </c>
      <c r="H994" s="12" t="s">
        <v>25</v>
      </c>
    </row>
    <row r="995" spans="1:8" x14ac:dyDescent="0.4">
      <c r="A995">
        <v>994</v>
      </c>
      <c r="B995" s="6">
        <v>46451</v>
      </c>
      <c r="C995" t="s">
        <v>15</v>
      </c>
      <c r="D995">
        <v>1094</v>
      </c>
      <c r="E995" s="12" t="s">
        <v>20</v>
      </c>
      <c r="F995">
        <v>2493</v>
      </c>
      <c r="H995" s="12" t="s">
        <v>25</v>
      </c>
    </row>
    <row r="996" spans="1:8" x14ac:dyDescent="0.4">
      <c r="A996">
        <v>995</v>
      </c>
      <c r="B996" s="6">
        <v>46452</v>
      </c>
      <c r="C996" t="s">
        <v>15</v>
      </c>
      <c r="D996">
        <v>1095</v>
      </c>
      <c r="E996" s="12" t="s">
        <v>20</v>
      </c>
      <c r="F996">
        <v>2494</v>
      </c>
      <c r="H996" s="12" t="s">
        <v>25</v>
      </c>
    </row>
    <row r="997" spans="1:8" x14ac:dyDescent="0.4">
      <c r="A997">
        <v>996</v>
      </c>
      <c r="B997" s="6">
        <v>46453</v>
      </c>
      <c r="C997" t="s">
        <v>15</v>
      </c>
      <c r="D997">
        <v>1096</v>
      </c>
      <c r="E997" s="12" t="s">
        <v>20</v>
      </c>
      <c r="F997">
        <v>2495</v>
      </c>
      <c r="H997" s="12" t="s">
        <v>25</v>
      </c>
    </row>
    <row r="998" spans="1:8" x14ac:dyDescent="0.4">
      <c r="A998">
        <v>997</v>
      </c>
      <c r="B998" s="6">
        <v>46454</v>
      </c>
      <c r="C998" t="s">
        <v>15</v>
      </c>
      <c r="D998">
        <v>1097</v>
      </c>
      <c r="E998" s="12" t="s">
        <v>20</v>
      </c>
      <c r="F998">
        <v>2496</v>
      </c>
      <c r="H998" s="12" t="s">
        <v>25</v>
      </c>
    </row>
    <row r="999" spans="1:8" x14ac:dyDescent="0.4">
      <c r="A999">
        <v>998</v>
      </c>
      <c r="B999" s="6">
        <v>46455</v>
      </c>
      <c r="C999" t="s">
        <v>15</v>
      </c>
      <c r="D999">
        <v>1098</v>
      </c>
      <c r="E999" s="12" t="s">
        <v>20</v>
      </c>
      <c r="F999">
        <v>2497</v>
      </c>
      <c r="H999" s="12" t="s">
        <v>25</v>
      </c>
    </row>
    <row r="1000" spans="1:8" x14ac:dyDescent="0.4">
      <c r="A1000">
        <v>999</v>
      </c>
      <c r="B1000" s="6">
        <v>46456</v>
      </c>
      <c r="C1000" t="s">
        <v>15</v>
      </c>
      <c r="D1000">
        <v>1099</v>
      </c>
      <c r="E1000" s="12" t="s">
        <v>20</v>
      </c>
      <c r="F1000">
        <v>2498</v>
      </c>
      <c r="H1000" s="12" t="s">
        <v>25</v>
      </c>
    </row>
    <row r="1001" spans="1:8" x14ac:dyDescent="0.4">
      <c r="A1001">
        <v>1000</v>
      </c>
      <c r="B1001" s="6">
        <v>46457</v>
      </c>
      <c r="C1001" t="s">
        <v>15</v>
      </c>
      <c r="D1001">
        <v>1100</v>
      </c>
      <c r="E1001" s="12" t="s">
        <v>20</v>
      </c>
      <c r="F1001">
        <v>2499</v>
      </c>
      <c r="H1001" s="12" t="s">
        <v>25</v>
      </c>
    </row>
    <row r="1002" spans="1:8" x14ac:dyDescent="0.4">
      <c r="A1002">
        <v>1001</v>
      </c>
      <c r="B1002" s="6">
        <v>46458</v>
      </c>
      <c r="C1002" t="s">
        <v>15</v>
      </c>
      <c r="D1002">
        <v>1101</v>
      </c>
      <c r="E1002" s="12" t="s">
        <v>20</v>
      </c>
      <c r="F1002">
        <v>2500</v>
      </c>
      <c r="H1002" s="12" t="s">
        <v>25</v>
      </c>
    </row>
    <row r="1003" spans="1:8" x14ac:dyDescent="0.4">
      <c r="A1003">
        <v>1002</v>
      </c>
      <c r="B1003" s="6">
        <v>46459</v>
      </c>
      <c r="C1003" t="s">
        <v>15</v>
      </c>
      <c r="D1003">
        <v>1102</v>
      </c>
      <c r="E1003" s="12" t="s">
        <v>20</v>
      </c>
      <c r="F1003">
        <v>2501</v>
      </c>
      <c r="H1003" s="12" t="s">
        <v>25</v>
      </c>
    </row>
    <row r="1004" spans="1:8" x14ac:dyDescent="0.4">
      <c r="A1004">
        <v>1003</v>
      </c>
      <c r="B1004" s="6">
        <v>46460</v>
      </c>
      <c r="C1004" t="s">
        <v>15</v>
      </c>
      <c r="D1004">
        <v>1103</v>
      </c>
      <c r="E1004" s="12" t="s">
        <v>20</v>
      </c>
      <c r="F1004">
        <v>2502</v>
      </c>
      <c r="H1004" s="12" t="s">
        <v>25</v>
      </c>
    </row>
    <row r="1005" spans="1:8" x14ac:dyDescent="0.4">
      <c r="A1005">
        <v>1004</v>
      </c>
      <c r="B1005" s="6">
        <v>46461</v>
      </c>
      <c r="C1005" t="s">
        <v>15</v>
      </c>
      <c r="D1005">
        <v>1104</v>
      </c>
      <c r="E1005" s="12" t="s">
        <v>20</v>
      </c>
      <c r="F1005">
        <v>2503</v>
      </c>
      <c r="H1005" s="12" t="s">
        <v>25</v>
      </c>
    </row>
    <row r="1006" spans="1:8" x14ac:dyDescent="0.4">
      <c r="A1006">
        <v>1005</v>
      </c>
      <c r="B1006" s="6">
        <v>46462</v>
      </c>
      <c r="C1006" t="s">
        <v>15</v>
      </c>
      <c r="D1006">
        <v>1105</v>
      </c>
      <c r="E1006" s="12" t="s">
        <v>20</v>
      </c>
      <c r="F1006">
        <v>2504</v>
      </c>
      <c r="H1006" s="12" t="s">
        <v>25</v>
      </c>
    </row>
    <row r="1007" spans="1:8" x14ac:dyDescent="0.4">
      <c r="A1007">
        <v>1006</v>
      </c>
      <c r="B1007" s="6">
        <v>46463</v>
      </c>
      <c r="C1007" t="s">
        <v>15</v>
      </c>
      <c r="D1007">
        <v>1106</v>
      </c>
      <c r="E1007" s="12" t="s">
        <v>20</v>
      </c>
      <c r="F1007">
        <v>2505</v>
      </c>
      <c r="H1007" s="12" t="s">
        <v>25</v>
      </c>
    </row>
    <row r="1008" spans="1:8" x14ac:dyDescent="0.4">
      <c r="A1008">
        <v>1007</v>
      </c>
      <c r="B1008" s="6">
        <v>46464</v>
      </c>
      <c r="C1008" t="s">
        <v>15</v>
      </c>
      <c r="D1008">
        <v>1107</v>
      </c>
      <c r="E1008" s="12" t="s">
        <v>20</v>
      </c>
      <c r="F1008">
        <v>2506</v>
      </c>
      <c r="H1008" s="12" t="s">
        <v>25</v>
      </c>
    </row>
    <row r="1009" spans="1:8" x14ac:dyDescent="0.4">
      <c r="A1009">
        <v>1008</v>
      </c>
      <c r="B1009" s="6">
        <v>46465</v>
      </c>
      <c r="C1009" t="s">
        <v>15</v>
      </c>
      <c r="D1009">
        <v>1108</v>
      </c>
      <c r="E1009" s="12" t="s">
        <v>20</v>
      </c>
      <c r="F1009">
        <v>2507</v>
      </c>
      <c r="H1009" s="12" t="s">
        <v>25</v>
      </c>
    </row>
    <row r="1010" spans="1:8" x14ac:dyDescent="0.4">
      <c r="A1010">
        <v>1009</v>
      </c>
      <c r="B1010" s="6">
        <v>46466</v>
      </c>
      <c r="C1010" t="s">
        <v>15</v>
      </c>
      <c r="D1010">
        <v>1109</v>
      </c>
      <c r="E1010" s="12" t="s">
        <v>20</v>
      </c>
      <c r="F1010">
        <v>2508</v>
      </c>
      <c r="H1010" s="12" t="s">
        <v>25</v>
      </c>
    </row>
    <row r="1011" spans="1:8" x14ac:dyDescent="0.4">
      <c r="A1011">
        <v>1010</v>
      </c>
      <c r="B1011" s="6">
        <v>46467</v>
      </c>
      <c r="C1011" t="s">
        <v>15</v>
      </c>
      <c r="D1011">
        <v>1110</v>
      </c>
      <c r="E1011" s="12" t="s">
        <v>20</v>
      </c>
      <c r="F1011">
        <v>2509</v>
      </c>
      <c r="H1011" s="12" t="s">
        <v>25</v>
      </c>
    </row>
    <row r="1012" spans="1:8" x14ac:dyDescent="0.4">
      <c r="A1012">
        <v>1011</v>
      </c>
      <c r="B1012" s="6">
        <v>46468</v>
      </c>
      <c r="C1012" t="s">
        <v>15</v>
      </c>
      <c r="D1012">
        <v>1111</v>
      </c>
      <c r="E1012" s="12" t="s">
        <v>20</v>
      </c>
      <c r="F1012">
        <v>2510</v>
      </c>
      <c r="H1012" s="12" t="s">
        <v>25</v>
      </c>
    </row>
    <row r="1013" spans="1:8" x14ac:dyDescent="0.4">
      <c r="A1013">
        <v>1012</v>
      </c>
      <c r="B1013" s="6">
        <v>46469</v>
      </c>
      <c r="C1013" t="s">
        <v>15</v>
      </c>
      <c r="D1013">
        <v>1112</v>
      </c>
      <c r="E1013" s="12" t="s">
        <v>20</v>
      </c>
      <c r="F1013">
        <v>2511</v>
      </c>
      <c r="H1013" s="12" t="s">
        <v>25</v>
      </c>
    </row>
    <row r="1014" spans="1:8" x14ac:dyDescent="0.4">
      <c r="A1014">
        <v>1013</v>
      </c>
      <c r="B1014" s="6">
        <v>46470</v>
      </c>
      <c r="C1014" t="s">
        <v>15</v>
      </c>
      <c r="D1014">
        <v>1113</v>
      </c>
      <c r="E1014" s="12" t="s">
        <v>20</v>
      </c>
      <c r="F1014">
        <v>2512</v>
      </c>
      <c r="H1014" s="12" t="s">
        <v>25</v>
      </c>
    </row>
    <row r="1015" spans="1:8" x14ac:dyDescent="0.4">
      <c r="A1015">
        <v>1014</v>
      </c>
      <c r="B1015" s="6">
        <v>46471</v>
      </c>
      <c r="C1015" t="s">
        <v>15</v>
      </c>
      <c r="D1015">
        <v>1114</v>
      </c>
      <c r="E1015" s="12" t="s">
        <v>20</v>
      </c>
      <c r="F1015">
        <v>2513</v>
      </c>
      <c r="H1015" s="12" t="s">
        <v>25</v>
      </c>
    </row>
    <row r="1016" spans="1:8" x14ac:dyDescent="0.4">
      <c r="A1016">
        <v>1015</v>
      </c>
      <c r="B1016" s="6">
        <v>46472</v>
      </c>
      <c r="C1016" t="s">
        <v>15</v>
      </c>
      <c r="D1016">
        <v>1115</v>
      </c>
      <c r="E1016" s="12" t="s">
        <v>20</v>
      </c>
      <c r="F1016">
        <v>2514</v>
      </c>
      <c r="H1016" s="12" t="s">
        <v>25</v>
      </c>
    </row>
    <row r="1017" spans="1:8" x14ac:dyDescent="0.4">
      <c r="A1017">
        <v>1016</v>
      </c>
      <c r="B1017" s="6">
        <v>46473</v>
      </c>
      <c r="C1017" t="s">
        <v>15</v>
      </c>
      <c r="D1017">
        <v>1116</v>
      </c>
      <c r="E1017" s="12" t="s">
        <v>20</v>
      </c>
      <c r="F1017">
        <v>2515</v>
      </c>
      <c r="H1017" s="12" t="s">
        <v>25</v>
      </c>
    </row>
    <row r="1018" spans="1:8" x14ac:dyDescent="0.4">
      <c r="A1018">
        <v>1017</v>
      </c>
      <c r="B1018" s="6">
        <v>46474</v>
      </c>
      <c r="C1018" t="s">
        <v>15</v>
      </c>
      <c r="D1018">
        <v>1117</v>
      </c>
      <c r="E1018" s="12" t="s">
        <v>20</v>
      </c>
      <c r="F1018">
        <v>2516</v>
      </c>
      <c r="H1018" s="12" t="s">
        <v>25</v>
      </c>
    </row>
    <row r="1019" spans="1:8" x14ac:dyDescent="0.4">
      <c r="A1019">
        <v>1018</v>
      </c>
      <c r="B1019" s="6">
        <v>46475</v>
      </c>
      <c r="C1019" t="s">
        <v>15</v>
      </c>
      <c r="D1019">
        <v>1118</v>
      </c>
      <c r="E1019" s="12" t="s">
        <v>20</v>
      </c>
      <c r="F1019">
        <v>2517</v>
      </c>
      <c r="H1019" s="12" t="s">
        <v>25</v>
      </c>
    </row>
    <row r="1020" spans="1:8" x14ac:dyDescent="0.4">
      <c r="A1020">
        <v>1019</v>
      </c>
      <c r="B1020" s="6">
        <v>46476</v>
      </c>
      <c r="C1020" t="s">
        <v>15</v>
      </c>
      <c r="D1020">
        <v>1119</v>
      </c>
      <c r="E1020" s="12" t="s">
        <v>20</v>
      </c>
      <c r="F1020">
        <v>2518</v>
      </c>
      <c r="H1020" s="12" t="s">
        <v>25</v>
      </c>
    </row>
    <row r="1021" spans="1:8" x14ac:dyDescent="0.4">
      <c r="A1021">
        <v>1020</v>
      </c>
      <c r="B1021" s="6">
        <v>46477</v>
      </c>
      <c r="C1021" t="s">
        <v>15</v>
      </c>
      <c r="D1021">
        <v>1120</v>
      </c>
      <c r="E1021" s="12" t="s">
        <v>20</v>
      </c>
      <c r="F1021">
        <v>2519</v>
      </c>
      <c r="H1021" s="12" t="s">
        <v>25</v>
      </c>
    </row>
    <row r="1022" spans="1:8" x14ac:dyDescent="0.4">
      <c r="A1022">
        <v>1021</v>
      </c>
      <c r="B1022" s="6">
        <v>46478</v>
      </c>
      <c r="C1022" t="s">
        <v>15</v>
      </c>
      <c r="D1022">
        <v>1121</v>
      </c>
      <c r="E1022" s="12" t="s">
        <v>20</v>
      </c>
      <c r="F1022">
        <v>2520</v>
      </c>
      <c r="H1022" s="12" t="s">
        <v>25</v>
      </c>
    </row>
    <row r="1023" spans="1:8" x14ac:dyDescent="0.4">
      <c r="A1023">
        <v>1022</v>
      </c>
      <c r="B1023" s="6">
        <v>46479</v>
      </c>
      <c r="C1023" t="s">
        <v>15</v>
      </c>
      <c r="D1023">
        <v>1122</v>
      </c>
      <c r="E1023" s="12" t="s">
        <v>20</v>
      </c>
      <c r="F1023">
        <v>2521</v>
      </c>
      <c r="H1023" s="12" t="s">
        <v>25</v>
      </c>
    </row>
    <row r="1024" spans="1:8" x14ac:dyDescent="0.4">
      <c r="A1024">
        <v>1023</v>
      </c>
      <c r="B1024" s="6">
        <v>46480</v>
      </c>
      <c r="C1024" t="s">
        <v>15</v>
      </c>
      <c r="D1024">
        <v>1123</v>
      </c>
      <c r="E1024" s="12" t="s">
        <v>20</v>
      </c>
      <c r="F1024">
        <v>2522</v>
      </c>
      <c r="H1024" s="12" t="s">
        <v>25</v>
      </c>
    </row>
    <row r="1025" spans="1:8" x14ac:dyDescent="0.4">
      <c r="A1025">
        <v>1024</v>
      </c>
      <c r="B1025" s="6">
        <v>46481</v>
      </c>
      <c r="C1025" t="s">
        <v>15</v>
      </c>
      <c r="D1025">
        <v>1124</v>
      </c>
      <c r="E1025" s="12" t="s">
        <v>20</v>
      </c>
      <c r="F1025">
        <v>2523</v>
      </c>
      <c r="H1025" s="12" t="s">
        <v>25</v>
      </c>
    </row>
    <row r="1026" spans="1:8" x14ac:dyDescent="0.4">
      <c r="A1026">
        <v>1025</v>
      </c>
      <c r="B1026" s="6">
        <v>46482</v>
      </c>
      <c r="C1026" t="s">
        <v>15</v>
      </c>
      <c r="D1026">
        <v>1125</v>
      </c>
      <c r="E1026" s="12" t="s">
        <v>20</v>
      </c>
      <c r="F1026">
        <v>2524</v>
      </c>
      <c r="H1026" s="12" t="s">
        <v>25</v>
      </c>
    </row>
    <row r="1027" spans="1:8" x14ac:dyDescent="0.4">
      <c r="A1027">
        <v>1026</v>
      </c>
      <c r="B1027" s="6">
        <v>46483</v>
      </c>
      <c r="C1027" t="s">
        <v>15</v>
      </c>
      <c r="D1027">
        <v>1126</v>
      </c>
      <c r="E1027" s="12" t="s">
        <v>20</v>
      </c>
      <c r="F1027">
        <v>2525</v>
      </c>
      <c r="H1027" s="12" t="s">
        <v>25</v>
      </c>
    </row>
    <row r="1028" spans="1:8" x14ac:dyDescent="0.4">
      <c r="A1028">
        <v>1027</v>
      </c>
      <c r="B1028" s="6">
        <v>46484</v>
      </c>
      <c r="C1028" t="s">
        <v>15</v>
      </c>
      <c r="D1028">
        <v>1127</v>
      </c>
      <c r="E1028" s="12" t="s">
        <v>20</v>
      </c>
      <c r="F1028">
        <v>2526</v>
      </c>
      <c r="H1028" s="12" t="s">
        <v>25</v>
      </c>
    </row>
    <row r="1029" spans="1:8" x14ac:dyDescent="0.4">
      <c r="A1029">
        <v>1028</v>
      </c>
      <c r="B1029" s="6">
        <v>46485</v>
      </c>
      <c r="C1029" t="s">
        <v>15</v>
      </c>
      <c r="D1029">
        <v>1128</v>
      </c>
      <c r="E1029" s="12" t="s">
        <v>20</v>
      </c>
      <c r="F1029">
        <v>2527</v>
      </c>
      <c r="H1029" s="12" t="s">
        <v>25</v>
      </c>
    </row>
    <row r="1030" spans="1:8" x14ac:dyDescent="0.4">
      <c r="A1030">
        <v>1029</v>
      </c>
      <c r="B1030" s="6">
        <v>46486</v>
      </c>
      <c r="C1030" t="s">
        <v>15</v>
      </c>
      <c r="D1030">
        <v>1129</v>
      </c>
      <c r="E1030" s="12" t="s">
        <v>20</v>
      </c>
      <c r="F1030">
        <v>2528</v>
      </c>
      <c r="H1030" s="12" t="s">
        <v>25</v>
      </c>
    </row>
    <row r="1031" spans="1:8" x14ac:dyDescent="0.4">
      <c r="A1031">
        <v>1030</v>
      </c>
      <c r="B1031" s="6">
        <v>46487</v>
      </c>
      <c r="C1031" t="s">
        <v>15</v>
      </c>
      <c r="D1031">
        <v>1130</v>
      </c>
      <c r="E1031" s="12" t="s">
        <v>20</v>
      </c>
      <c r="F1031">
        <v>2529</v>
      </c>
      <c r="H1031" s="12" t="s">
        <v>25</v>
      </c>
    </row>
    <row r="1032" spans="1:8" x14ac:dyDescent="0.4">
      <c r="A1032">
        <v>1031</v>
      </c>
      <c r="B1032" s="6">
        <v>46488</v>
      </c>
      <c r="C1032" t="s">
        <v>15</v>
      </c>
      <c r="D1032">
        <v>1131</v>
      </c>
      <c r="E1032" s="12" t="s">
        <v>20</v>
      </c>
      <c r="F1032">
        <v>2530</v>
      </c>
      <c r="H1032" s="12" t="s">
        <v>25</v>
      </c>
    </row>
    <row r="1033" spans="1:8" x14ac:dyDescent="0.4">
      <c r="A1033">
        <v>1032</v>
      </c>
      <c r="B1033" s="6">
        <v>46489</v>
      </c>
      <c r="C1033" t="s">
        <v>15</v>
      </c>
      <c r="D1033">
        <v>1132</v>
      </c>
      <c r="E1033" s="12" t="s">
        <v>20</v>
      </c>
      <c r="F1033">
        <v>2531</v>
      </c>
      <c r="H1033" s="12" t="s">
        <v>25</v>
      </c>
    </row>
    <row r="1034" spans="1:8" x14ac:dyDescent="0.4">
      <c r="A1034">
        <v>1033</v>
      </c>
      <c r="B1034" s="6">
        <v>46490</v>
      </c>
      <c r="C1034" t="s">
        <v>15</v>
      </c>
      <c r="D1034">
        <v>1133</v>
      </c>
      <c r="E1034" s="12" t="s">
        <v>20</v>
      </c>
      <c r="F1034">
        <v>2532</v>
      </c>
      <c r="H1034" s="12" t="s">
        <v>25</v>
      </c>
    </row>
    <row r="1035" spans="1:8" x14ac:dyDescent="0.4">
      <c r="A1035">
        <v>1034</v>
      </c>
      <c r="B1035" s="6">
        <v>46491</v>
      </c>
      <c r="C1035" t="s">
        <v>15</v>
      </c>
      <c r="D1035">
        <v>1134</v>
      </c>
      <c r="E1035" s="12" t="s">
        <v>20</v>
      </c>
      <c r="F1035">
        <v>2533</v>
      </c>
      <c r="H1035" s="12" t="s">
        <v>25</v>
      </c>
    </row>
    <row r="1036" spans="1:8" x14ac:dyDescent="0.4">
      <c r="A1036">
        <v>1035</v>
      </c>
      <c r="B1036" s="6">
        <v>46492</v>
      </c>
      <c r="C1036" t="s">
        <v>15</v>
      </c>
      <c r="D1036">
        <v>1135</v>
      </c>
      <c r="E1036" s="12" t="s">
        <v>20</v>
      </c>
      <c r="F1036">
        <v>2534</v>
      </c>
      <c r="H1036" s="12" t="s">
        <v>25</v>
      </c>
    </row>
    <row r="1037" spans="1:8" x14ac:dyDescent="0.4">
      <c r="A1037">
        <v>1036</v>
      </c>
      <c r="B1037" s="6">
        <v>46493</v>
      </c>
      <c r="C1037" t="s">
        <v>15</v>
      </c>
      <c r="D1037">
        <v>1136</v>
      </c>
      <c r="E1037" s="12" t="s">
        <v>20</v>
      </c>
      <c r="F1037">
        <v>2535</v>
      </c>
      <c r="H1037" s="12" t="s">
        <v>25</v>
      </c>
    </row>
    <row r="1038" spans="1:8" x14ac:dyDescent="0.4">
      <c r="A1038">
        <v>1037</v>
      </c>
      <c r="B1038" s="6">
        <v>46494</v>
      </c>
      <c r="C1038" t="s">
        <v>15</v>
      </c>
      <c r="D1038">
        <v>1137</v>
      </c>
      <c r="E1038" s="12" t="s">
        <v>20</v>
      </c>
      <c r="F1038">
        <v>2536</v>
      </c>
      <c r="H1038" s="12" t="s">
        <v>25</v>
      </c>
    </row>
    <row r="1039" spans="1:8" x14ac:dyDescent="0.4">
      <c r="A1039">
        <v>1038</v>
      </c>
      <c r="B1039" s="6">
        <v>46495</v>
      </c>
      <c r="C1039" t="s">
        <v>15</v>
      </c>
      <c r="D1039">
        <v>1138</v>
      </c>
      <c r="E1039" s="12" t="s">
        <v>20</v>
      </c>
      <c r="F1039">
        <v>2537</v>
      </c>
      <c r="H1039" s="12" t="s">
        <v>25</v>
      </c>
    </row>
    <row r="1040" spans="1:8" x14ac:dyDescent="0.4">
      <c r="A1040">
        <v>1039</v>
      </c>
      <c r="B1040" s="6">
        <v>46496</v>
      </c>
      <c r="C1040" t="s">
        <v>15</v>
      </c>
      <c r="D1040">
        <v>1139</v>
      </c>
      <c r="E1040" s="12" t="s">
        <v>20</v>
      </c>
      <c r="F1040">
        <v>2538</v>
      </c>
      <c r="H1040" s="12" t="s">
        <v>25</v>
      </c>
    </row>
    <row r="1041" spans="1:8" x14ac:dyDescent="0.4">
      <c r="A1041">
        <v>1040</v>
      </c>
      <c r="B1041" s="6">
        <v>46497</v>
      </c>
      <c r="C1041" t="s">
        <v>15</v>
      </c>
      <c r="D1041">
        <v>1140</v>
      </c>
      <c r="E1041" s="12" t="s">
        <v>20</v>
      </c>
      <c r="F1041">
        <v>2539</v>
      </c>
      <c r="H1041" s="12" t="s">
        <v>25</v>
      </c>
    </row>
    <row r="1042" spans="1:8" x14ac:dyDescent="0.4">
      <c r="A1042">
        <v>1041</v>
      </c>
      <c r="B1042" s="6">
        <v>46498</v>
      </c>
      <c r="C1042" t="s">
        <v>15</v>
      </c>
      <c r="D1042">
        <v>1141</v>
      </c>
      <c r="E1042" s="12" t="s">
        <v>20</v>
      </c>
      <c r="F1042">
        <v>2540</v>
      </c>
      <c r="H1042" s="12" t="s">
        <v>25</v>
      </c>
    </row>
    <row r="1043" spans="1:8" x14ac:dyDescent="0.4">
      <c r="A1043">
        <v>1042</v>
      </c>
      <c r="B1043" s="6">
        <v>46499</v>
      </c>
      <c r="C1043" t="s">
        <v>15</v>
      </c>
      <c r="D1043">
        <v>1142</v>
      </c>
      <c r="E1043" s="12" t="s">
        <v>20</v>
      </c>
      <c r="F1043">
        <v>2541</v>
      </c>
      <c r="H1043" s="12" t="s">
        <v>25</v>
      </c>
    </row>
    <row r="1044" spans="1:8" x14ac:dyDescent="0.4">
      <c r="A1044">
        <v>1043</v>
      </c>
      <c r="B1044" s="6">
        <v>46500</v>
      </c>
      <c r="C1044" t="s">
        <v>15</v>
      </c>
      <c r="D1044">
        <v>1143</v>
      </c>
      <c r="E1044" s="12" t="s">
        <v>20</v>
      </c>
      <c r="F1044">
        <v>2542</v>
      </c>
      <c r="H1044" s="12" t="s">
        <v>25</v>
      </c>
    </row>
    <row r="1045" spans="1:8" x14ac:dyDescent="0.4">
      <c r="A1045">
        <v>1044</v>
      </c>
      <c r="B1045" s="6">
        <v>46501</v>
      </c>
      <c r="C1045" t="s">
        <v>15</v>
      </c>
      <c r="D1045">
        <v>1144</v>
      </c>
      <c r="E1045" s="12" t="s">
        <v>20</v>
      </c>
      <c r="F1045">
        <v>2543</v>
      </c>
      <c r="H1045" s="12" t="s">
        <v>25</v>
      </c>
    </row>
    <row r="1046" spans="1:8" x14ac:dyDescent="0.4">
      <c r="A1046">
        <v>1045</v>
      </c>
      <c r="B1046" s="6">
        <v>46502</v>
      </c>
      <c r="C1046" t="s">
        <v>15</v>
      </c>
      <c r="D1046">
        <v>1145</v>
      </c>
      <c r="E1046" s="12" t="s">
        <v>20</v>
      </c>
      <c r="F1046">
        <v>2544</v>
      </c>
      <c r="H1046" s="12" t="s">
        <v>25</v>
      </c>
    </row>
    <row r="1047" spans="1:8" x14ac:dyDescent="0.4">
      <c r="A1047">
        <v>1046</v>
      </c>
      <c r="B1047" s="6">
        <v>46503</v>
      </c>
      <c r="C1047" t="s">
        <v>15</v>
      </c>
      <c r="D1047">
        <v>1146</v>
      </c>
      <c r="E1047" s="12" t="s">
        <v>20</v>
      </c>
      <c r="F1047">
        <v>2545</v>
      </c>
      <c r="H1047" s="12" t="s">
        <v>25</v>
      </c>
    </row>
    <row r="1048" spans="1:8" x14ac:dyDescent="0.4">
      <c r="A1048">
        <v>1047</v>
      </c>
      <c r="B1048" s="6">
        <v>46504</v>
      </c>
      <c r="C1048" t="s">
        <v>15</v>
      </c>
      <c r="D1048">
        <v>1147</v>
      </c>
      <c r="E1048" s="12" t="s">
        <v>20</v>
      </c>
      <c r="F1048">
        <v>2546</v>
      </c>
      <c r="H1048" s="12" t="s">
        <v>25</v>
      </c>
    </row>
    <row r="1049" spans="1:8" x14ac:dyDescent="0.4">
      <c r="A1049">
        <v>1048</v>
      </c>
      <c r="B1049" s="6">
        <v>46505</v>
      </c>
      <c r="C1049" t="s">
        <v>15</v>
      </c>
      <c r="D1049">
        <v>1148</v>
      </c>
      <c r="E1049" s="12" t="s">
        <v>20</v>
      </c>
      <c r="F1049">
        <v>2547</v>
      </c>
      <c r="H1049" s="12" t="s">
        <v>25</v>
      </c>
    </row>
    <row r="1050" spans="1:8" x14ac:dyDescent="0.4">
      <c r="A1050">
        <v>1049</v>
      </c>
      <c r="B1050" s="6">
        <v>46506</v>
      </c>
      <c r="C1050" t="s">
        <v>15</v>
      </c>
      <c r="D1050">
        <v>1149</v>
      </c>
      <c r="E1050" s="12" t="s">
        <v>20</v>
      </c>
      <c r="F1050">
        <v>2548</v>
      </c>
      <c r="H1050" s="12" t="s">
        <v>25</v>
      </c>
    </row>
    <row r="1051" spans="1:8" x14ac:dyDescent="0.4">
      <c r="A1051">
        <v>1050</v>
      </c>
      <c r="B1051" s="6">
        <v>46507</v>
      </c>
      <c r="C1051" t="s">
        <v>15</v>
      </c>
      <c r="D1051">
        <v>1150</v>
      </c>
      <c r="E1051" s="12" t="s">
        <v>20</v>
      </c>
      <c r="F1051">
        <v>2549</v>
      </c>
      <c r="H1051" s="12" t="s">
        <v>25</v>
      </c>
    </row>
    <row r="1052" spans="1:8" x14ac:dyDescent="0.4">
      <c r="A1052">
        <v>1051</v>
      </c>
      <c r="B1052" s="6">
        <v>46508</v>
      </c>
      <c r="C1052" t="s">
        <v>15</v>
      </c>
      <c r="D1052">
        <v>1151</v>
      </c>
      <c r="E1052" s="12" t="s">
        <v>20</v>
      </c>
      <c r="F1052">
        <v>2550</v>
      </c>
      <c r="H1052" s="12" t="s">
        <v>25</v>
      </c>
    </row>
    <row r="1053" spans="1:8" x14ac:dyDescent="0.4">
      <c r="A1053">
        <v>1052</v>
      </c>
      <c r="B1053" s="6">
        <v>46509</v>
      </c>
      <c r="C1053" t="s">
        <v>15</v>
      </c>
      <c r="D1053">
        <v>1152</v>
      </c>
      <c r="E1053" s="12" t="s">
        <v>20</v>
      </c>
      <c r="F1053">
        <v>2551</v>
      </c>
      <c r="H1053" s="12" t="s">
        <v>25</v>
      </c>
    </row>
    <row r="1054" spans="1:8" x14ac:dyDescent="0.4">
      <c r="A1054">
        <v>1053</v>
      </c>
      <c r="B1054" s="6">
        <v>46510</v>
      </c>
      <c r="C1054" t="s">
        <v>15</v>
      </c>
      <c r="D1054">
        <v>1153</v>
      </c>
      <c r="E1054" s="12" t="s">
        <v>20</v>
      </c>
      <c r="F1054">
        <v>2552</v>
      </c>
      <c r="H1054" s="12" t="s">
        <v>25</v>
      </c>
    </row>
    <row r="1055" spans="1:8" x14ac:dyDescent="0.4">
      <c r="A1055">
        <v>1054</v>
      </c>
      <c r="B1055" s="6">
        <v>46511</v>
      </c>
      <c r="C1055" t="s">
        <v>15</v>
      </c>
      <c r="D1055">
        <v>1154</v>
      </c>
      <c r="E1055" s="12" t="s">
        <v>20</v>
      </c>
      <c r="F1055">
        <v>2553</v>
      </c>
      <c r="H1055" s="12" t="s">
        <v>25</v>
      </c>
    </row>
    <row r="1056" spans="1:8" x14ac:dyDescent="0.4">
      <c r="A1056">
        <v>1055</v>
      </c>
      <c r="B1056" s="6">
        <v>46512</v>
      </c>
      <c r="C1056" t="s">
        <v>15</v>
      </c>
      <c r="D1056">
        <v>1155</v>
      </c>
      <c r="E1056" s="12" t="s">
        <v>20</v>
      </c>
      <c r="F1056">
        <v>2554</v>
      </c>
      <c r="H1056" s="12" t="s">
        <v>25</v>
      </c>
    </row>
    <row r="1057" spans="1:8" x14ac:dyDescent="0.4">
      <c r="A1057">
        <v>1056</v>
      </c>
      <c r="B1057" s="6">
        <v>46513</v>
      </c>
      <c r="C1057" t="s">
        <v>15</v>
      </c>
      <c r="D1057">
        <v>1156</v>
      </c>
      <c r="E1057" s="12" t="s">
        <v>20</v>
      </c>
      <c r="F1057">
        <v>2555</v>
      </c>
      <c r="H1057" s="12" t="s">
        <v>25</v>
      </c>
    </row>
    <row r="1058" spans="1:8" x14ac:dyDescent="0.4">
      <c r="A1058">
        <v>1057</v>
      </c>
      <c r="B1058" s="6">
        <v>46514</v>
      </c>
      <c r="C1058" t="s">
        <v>15</v>
      </c>
      <c r="D1058">
        <v>1157</v>
      </c>
      <c r="E1058" s="12" t="s">
        <v>20</v>
      </c>
      <c r="F1058">
        <v>2556</v>
      </c>
      <c r="H1058" s="12" t="s">
        <v>25</v>
      </c>
    </row>
    <row r="1059" spans="1:8" x14ac:dyDescent="0.4">
      <c r="A1059">
        <v>1058</v>
      </c>
      <c r="B1059" s="6">
        <v>46515</v>
      </c>
      <c r="C1059" t="s">
        <v>15</v>
      </c>
      <c r="D1059">
        <v>1158</v>
      </c>
      <c r="E1059" s="12" t="s">
        <v>20</v>
      </c>
      <c r="F1059">
        <v>2557</v>
      </c>
      <c r="H1059" s="12" t="s">
        <v>25</v>
      </c>
    </row>
    <row r="1060" spans="1:8" x14ac:dyDescent="0.4">
      <c r="A1060">
        <v>1059</v>
      </c>
      <c r="B1060" s="6">
        <v>46516</v>
      </c>
      <c r="C1060" t="s">
        <v>15</v>
      </c>
      <c r="D1060">
        <v>1159</v>
      </c>
      <c r="E1060" s="12" t="s">
        <v>20</v>
      </c>
      <c r="F1060">
        <v>2558</v>
      </c>
      <c r="H1060" s="12" t="s">
        <v>25</v>
      </c>
    </row>
    <row r="1061" spans="1:8" x14ac:dyDescent="0.4">
      <c r="A1061">
        <v>1060</v>
      </c>
      <c r="B1061" s="6">
        <v>46517</v>
      </c>
      <c r="C1061" t="s">
        <v>15</v>
      </c>
      <c r="D1061">
        <v>1160</v>
      </c>
      <c r="E1061" s="12" t="s">
        <v>20</v>
      </c>
      <c r="F1061">
        <v>2559</v>
      </c>
      <c r="H1061" s="12" t="s">
        <v>25</v>
      </c>
    </row>
    <row r="1062" spans="1:8" x14ac:dyDescent="0.4">
      <c r="A1062">
        <v>1061</v>
      </c>
      <c r="B1062" s="6">
        <v>46518</v>
      </c>
      <c r="C1062" t="s">
        <v>15</v>
      </c>
      <c r="D1062">
        <v>1161</v>
      </c>
      <c r="E1062" s="12" t="s">
        <v>20</v>
      </c>
      <c r="F1062">
        <v>2560</v>
      </c>
      <c r="H1062" s="12" t="s">
        <v>25</v>
      </c>
    </row>
    <row r="1063" spans="1:8" x14ac:dyDescent="0.4">
      <c r="A1063">
        <v>1062</v>
      </c>
      <c r="B1063" s="6">
        <v>46519</v>
      </c>
      <c r="C1063" t="s">
        <v>15</v>
      </c>
      <c r="D1063">
        <v>1162</v>
      </c>
      <c r="E1063" s="12" t="s">
        <v>20</v>
      </c>
      <c r="F1063">
        <v>2561</v>
      </c>
      <c r="H1063" s="12" t="s">
        <v>25</v>
      </c>
    </row>
    <row r="1064" spans="1:8" x14ac:dyDescent="0.4">
      <c r="A1064">
        <v>1063</v>
      </c>
      <c r="B1064" s="6">
        <v>46520</v>
      </c>
      <c r="C1064" t="s">
        <v>15</v>
      </c>
      <c r="D1064">
        <v>1163</v>
      </c>
      <c r="E1064" s="12" t="s">
        <v>20</v>
      </c>
      <c r="F1064">
        <v>2562</v>
      </c>
      <c r="H1064" s="12" t="s">
        <v>25</v>
      </c>
    </row>
    <row r="1065" spans="1:8" x14ac:dyDescent="0.4">
      <c r="A1065">
        <v>1064</v>
      </c>
      <c r="B1065" s="6">
        <v>46521</v>
      </c>
      <c r="C1065" t="s">
        <v>15</v>
      </c>
      <c r="D1065">
        <v>1164</v>
      </c>
      <c r="E1065" s="12" t="s">
        <v>20</v>
      </c>
      <c r="F1065">
        <v>2563</v>
      </c>
      <c r="H1065" s="12" t="s">
        <v>25</v>
      </c>
    </row>
    <row r="1066" spans="1:8" x14ac:dyDescent="0.4">
      <c r="A1066">
        <v>1065</v>
      </c>
      <c r="B1066" s="6">
        <v>46522</v>
      </c>
      <c r="C1066" t="s">
        <v>15</v>
      </c>
      <c r="D1066">
        <v>1165</v>
      </c>
      <c r="E1066" s="12" t="s">
        <v>20</v>
      </c>
      <c r="F1066">
        <v>2564</v>
      </c>
      <c r="H1066" s="12" t="s">
        <v>25</v>
      </c>
    </row>
    <row r="1067" spans="1:8" x14ac:dyDescent="0.4">
      <c r="A1067">
        <v>1066</v>
      </c>
      <c r="B1067" s="6">
        <v>46523</v>
      </c>
      <c r="C1067" t="s">
        <v>15</v>
      </c>
      <c r="D1067">
        <v>1166</v>
      </c>
      <c r="E1067" s="12" t="s">
        <v>20</v>
      </c>
      <c r="F1067">
        <v>2565</v>
      </c>
      <c r="H1067" s="12" t="s">
        <v>25</v>
      </c>
    </row>
    <row r="1068" spans="1:8" x14ac:dyDescent="0.4">
      <c r="A1068">
        <v>1067</v>
      </c>
      <c r="B1068" s="6">
        <v>46524</v>
      </c>
      <c r="C1068" t="s">
        <v>15</v>
      </c>
      <c r="D1068">
        <v>1167</v>
      </c>
      <c r="E1068" s="12" t="s">
        <v>20</v>
      </c>
      <c r="F1068">
        <v>2566</v>
      </c>
      <c r="H1068" s="12" t="s">
        <v>25</v>
      </c>
    </row>
    <row r="1069" spans="1:8" x14ac:dyDescent="0.4">
      <c r="A1069">
        <v>1068</v>
      </c>
      <c r="B1069" s="6">
        <v>46525</v>
      </c>
      <c r="C1069" t="s">
        <v>15</v>
      </c>
      <c r="D1069">
        <v>1168</v>
      </c>
      <c r="E1069" s="12" t="s">
        <v>20</v>
      </c>
      <c r="F1069">
        <v>2567</v>
      </c>
      <c r="H1069" s="12" t="s">
        <v>25</v>
      </c>
    </row>
    <row r="1070" spans="1:8" x14ac:dyDescent="0.4">
      <c r="A1070">
        <v>1069</v>
      </c>
      <c r="B1070" s="6">
        <v>46526</v>
      </c>
      <c r="C1070" t="s">
        <v>15</v>
      </c>
      <c r="D1070">
        <v>1169</v>
      </c>
      <c r="E1070" s="12" t="s">
        <v>20</v>
      </c>
      <c r="F1070">
        <v>2568</v>
      </c>
      <c r="H1070" s="12" t="s">
        <v>25</v>
      </c>
    </row>
    <row r="1071" spans="1:8" x14ac:dyDescent="0.4">
      <c r="A1071">
        <v>1070</v>
      </c>
      <c r="B1071" s="6">
        <v>46527</v>
      </c>
      <c r="C1071" t="s">
        <v>15</v>
      </c>
      <c r="D1071">
        <v>1170</v>
      </c>
      <c r="E1071" s="12" t="s">
        <v>20</v>
      </c>
      <c r="F1071">
        <v>2569</v>
      </c>
      <c r="H1071" s="12" t="s">
        <v>25</v>
      </c>
    </row>
    <row r="1072" spans="1:8" x14ac:dyDescent="0.4">
      <c r="A1072">
        <v>1071</v>
      </c>
      <c r="B1072" s="6">
        <v>46528</v>
      </c>
      <c r="C1072" t="s">
        <v>15</v>
      </c>
      <c r="D1072">
        <v>1171</v>
      </c>
      <c r="E1072" s="12" t="s">
        <v>20</v>
      </c>
      <c r="F1072">
        <v>2570</v>
      </c>
      <c r="H1072" s="12" t="s">
        <v>25</v>
      </c>
    </row>
    <row r="1073" spans="1:8" x14ac:dyDescent="0.4">
      <c r="A1073">
        <v>1072</v>
      </c>
      <c r="B1073" s="6">
        <v>46529</v>
      </c>
      <c r="C1073" t="s">
        <v>15</v>
      </c>
      <c r="D1073">
        <v>1172</v>
      </c>
      <c r="E1073" s="12" t="s">
        <v>20</v>
      </c>
      <c r="F1073">
        <v>2571</v>
      </c>
      <c r="H1073" s="12" t="s">
        <v>25</v>
      </c>
    </row>
    <row r="1074" spans="1:8" x14ac:dyDescent="0.4">
      <c r="A1074">
        <v>1073</v>
      </c>
      <c r="B1074" s="6">
        <v>46530</v>
      </c>
      <c r="C1074" t="s">
        <v>15</v>
      </c>
      <c r="D1074">
        <v>1173</v>
      </c>
      <c r="E1074" s="12" t="s">
        <v>20</v>
      </c>
      <c r="F1074">
        <v>2572</v>
      </c>
      <c r="H1074" s="12" t="s">
        <v>25</v>
      </c>
    </row>
    <row r="1075" spans="1:8" x14ac:dyDescent="0.4">
      <c r="A1075">
        <v>1074</v>
      </c>
      <c r="B1075" s="6">
        <v>46531</v>
      </c>
      <c r="C1075" t="s">
        <v>15</v>
      </c>
      <c r="D1075">
        <v>1174</v>
      </c>
      <c r="E1075" s="12" t="s">
        <v>20</v>
      </c>
      <c r="F1075">
        <v>2573</v>
      </c>
      <c r="H1075" s="12" t="s">
        <v>25</v>
      </c>
    </row>
    <row r="1076" spans="1:8" x14ac:dyDescent="0.4">
      <c r="A1076">
        <v>1075</v>
      </c>
      <c r="B1076" s="6">
        <v>46532</v>
      </c>
      <c r="C1076" t="s">
        <v>15</v>
      </c>
      <c r="D1076">
        <v>1175</v>
      </c>
      <c r="E1076" s="12" t="s">
        <v>20</v>
      </c>
      <c r="F1076">
        <v>2574</v>
      </c>
      <c r="H1076" s="12" t="s">
        <v>25</v>
      </c>
    </row>
    <row r="1077" spans="1:8" x14ac:dyDescent="0.4">
      <c r="A1077">
        <v>1076</v>
      </c>
      <c r="B1077" s="6">
        <v>46533</v>
      </c>
      <c r="C1077" t="s">
        <v>15</v>
      </c>
      <c r="D1077">
        <v>1176</v>
      </c>
      <c r="E1077" s="12" t="s">
        <v>20</v>
      </c>
      <c r="F1077">
        <v>2575</v>
      </c>
      <c r="H1077" s="12" t="s">
        <v>25</v>
      </c>
    </row>
    <row r="1078" spans="1:8" x14ac:dyDescent="0.4">
      <c r="A1078">
        <v>1077</v>
      </c>
      <c r="B1078" s="6">
        <v>46534</v>
      </c>
      <c r="C1078" t="s">
        <v>15</v>
      </c>
      <c r="D1078">
        <v>1177</v>
      </c>
      <c r="E1078" s="12" t="s">
        <v>20</v>
      </c>
      <c r="F1078">
        <v>2576</v>
      </c>
      <c r="H1078" s="12" t="s">
        <v>25</v>
      </c>
    </row>
    <row r="1079" spans="1:8" x14ac:dyDescent="0.4">
      <c r="A1079">
        <v>1078</v>
      </c>
      <c r="B1079" s="6">
        <v>46535</v>
      </c>
      <c r="C1079" t="s">
        <v>15</v>
      </c>
      <c r="D1079">
        <v>1178</v>
      </c>
      <c r="E1079" s="12" t="s">
        <v>20</v>
      </c>
      <c r="F1079">
        <v>2577</v>
      </c>
      <c r="H1079" s="12" t="s">
        <v>25</v>
      </c>
    </row>
    <row r="1080" spans="1:8" x14ac:dyDescent="0.4">
      <c r="A1080">
        <v>1079</v>
      </c>
      <c r="B1080" s="6">
        <v>46536</v>
      </c>
      <c r="C1080" t="s">
        <v>15</v>
      </c>
      <c r="D1080">
        <v>1179</v>
      </c>
      <c r="E1080" s="12" t="s">
        <v>20</v>
      </c>
      <c r="F1080">
        <v>2578</v>
      </c>
      <c r="H1080" s="12" t="s">
        <v>25</v>
      </c>
    </row>
    <row r="1081" spans="1:8" x14ac:dyDescent="0.4">
      <c r="A1081">
        <v>1080</v>
      </c>
      <c r="B1081" s="6">
        <v>46537</v>
      </c>
      <c r="C1081" t="s">
        <v>15</v>
      </c>
      <c r="D1081">
        <v>1180</v>
      </c>
      <c r="E1081" s="12" t="s">
        <v>20</v>
      </c>
      <c r="F1081">
        <v>2579</v>
      </c>
      <c r="H1081" s="12" t="s">
        <v>25</v>
      </c>
    </row>
    <row r="1082" spans="1:8" x14ac:dyDescent="0.4">
      <c r="A1082">
        <v>1081</v>
      </c>
      <c r="B1082" s="6">
        <v>46538</v>
      </c>
      <c r="C1082" t="s">
        <v>15</v>
      </c>
      <c r="D1082">
        <v>1181</v>
      </c>
      <c r="E1082" s="12" t="s">
        <v>20</v>
      </c>
      <c r="F1082">
        <v>2580</v>
      </c>
      <c r="H1082" s="12" t="s">
        <v>25</v>
      </c>
    </row>
    <row r="1083" spans="1:8" x14ac:dyDescent="0.4">
      <c r="A1083">
        <v>1082</v>
      </c>
      <c r="B1083" s="6">
        <v>46539</v>
      </c>
      <c r="C1083" t="s">
        <v>15</v>
      </c>
      <c r="D1083">
        <v>1182</v>
      </c>
      <c r="E1083" s="12" t="s">
        <v>20</v>
      </c>
      <c r="F1083">
        <v>2581</v>
      </c>
      <c r="H1083" s="12" t="s">
        <v>25</v>
      </c>
    </row>
    <row r="1084" spans="1:8" x14ac:dyDescent="0.4">
      <c r="A1084">
        <v>1083</v>
      </c>
      <c r="B1084" s="6">
        <v>46540</v>
      </c>
      <c r="C1084" t="s">
        <v>15</v>
      </c>
      <c r="D1084">
        <v>1183</v>
      </c>
      <c r="E1084" s="12" t="s">
        <v>20</v>
      </c>
      <c r="F1084">
        <v>2582</v>
      </c>
      <c r="H1084" s="12" t="s">
        <v>25</v>
      </c>
    </row>
    <row r="1085" spans="1:8" x14ac:dyDescent="0.4">
      <c r="A1085">
        <v>1084</v>
      </c>
      <c r="B1085" s="6">
        <v>46541</v>
      </c>
      <c r="C1085" t="s">
        <v>15</v>
      </c>
      <c r="D1085">
        <v>1184</v>
      </c>
      <c r="E1085" s="12" t="s">
        <v>20</v>
      </c>
      <c r="F1085">
        <v>2583</v>
      </c>
      <c r="H1085" s="12" t="s">
        <v>25</v>
      </c>
    </row>
    <row r="1086" spans="1:8" x14ac:dyDescent="0.4">
      <c r="A1086">
        <v>1085</v>
      </c>
      <c r="B1086" s="6">
        <v>46542</v>
      </c>
      <c r="C1086" t="s">
        <v>15</v>
      </c>
      <c r="D1086">
        <v>1185</v>
      </c>
      <c r="E1086" s="12" t="s">
        <v>20</v>
      </c>
      <c r="F1086">
        <v>2584</v>
      </c>
      <c r="H1086" s="12" t="s">
        <v>25</v>
      </c>
    </row>
    <row r="1087" spans="1:8" x14ac:dyDescent="0.4">
      <c r="A1087">
        <v>1086</v>
      </c>
      <c r="B1087" s="6">
        <v>46543</v>
      </c>
      <c r="C1087" t="s">
        <v>15</v>
      </c>
      <c r="D1087">
        <v>1186</v>
      </c>
      <c r="E1087" s="12" t="s">
        <v>20</v>
      </c>
      <c r="F1087">
        <v>2585</v>
      </c>
      <c r="H1087" s="12" t="s">
        <v>25</v>
      </c>
    </row>
    <row r="1088" spans="1:8" x14ac:dyDescent="0.4">
      <c r="A1088">
        <v>1087</v>
      </c>
      <c r="B1088" s="6">
        <v>46544</v>
      </c>
      <c r="C1088" t="s">
        <v>15</v>
      </c>
      <c r="D1088">
        <v>1187</v>
      </c>
      <c r="E1088" s="12" t="s">
        <v>20</v>
      </c>
      <c r="F1088">
        <v>2586</v>
      </c>
      <c r="H1088" s="12" t="s">
        <v>25</v>
      </c>
    </row>
    <row r="1089" spans="1:8" x14ac:dyDescent="0.4">
      <c r="A1089">
        <v>1088</v>
      </c>
      <c r="B1089" s="6">
        <v>46545</v>
      </c>
      <c r="C1089" t="s">
        <v>15</v>
      </c>
      <c r="D1089">
        <v>1188</v>
      </c>
      <c r="E1089" s="12" t="s">
        <v>20</v>
      </c>
      <c r="F1089">
        <v>2587</v>
      </c>
      <c r="H1089" s="12" t="s">
        <v>25</v>
      </c>
    </row>
    <row r="1090" spans="1:8" x14ac:dyDescent="0.4">
      <c r="A1090">
        <v>1089</v>
      </c>
      <c r="B1090" s="6">
        <v>46546</v>
      </c>
      <c r="C1090" t="s">
        <v>15</v>
      </c>
      <c r="D1090">
        <v>1189</v>
      </c>
      <c r="E1090" s="12" t="s">
        <v>20</v>
      </c>
      <c r="F1090">
        <v>2588</v>
      </c>
      <c r="H1090" s="12" t="s">
        <v>25</v>
      </c>
    </row>
    <row r="1091" spans="1:8" x14ac:dyDescent="0.4">
      <c r="A1091">
        <v>1090</v>
      </c>
      <c r="B1091" s="6">
        <v>46547</v>
      </c>
      <c r="C1091" t="s">
        <v>15</v>
      </c>
      <c r="D1091">
        <v>1190</v>
      </c>
      <c r="E1091" s="12" t="s">
        <v>20</v>
      </c>
      <c r="F1091">
        <v>2589</v>
      </c>
      <c r="H1091" s="12" t="s">
        <v>25</v>
      </c>
    </row>
    <row r="1092" spans="1:8" x14ac:dyDescent="0.4">
      <c r="A1092">
        <v>1091</v>
      </c>
      <c r="B1092" s="6">
        <v>46548</v>
      </c>
      <c r="C1092" t="s">
        <v>15</v>
      </c>
      <c r="D1092">
        <v>1191</v>
      </c>
      <c r="E1092" s="12" t="s">
        <v>20</v>
      </c>
      <c r="F1092">
        <v>2590</v>
      </c>
      <c r="H1092" s="12" t="s">
        <v>25</v>
      </c>
    </row>
    <row r="1093" spans="1:8" x14ac:dyDescent="0.4">
      <c r="A1093">
        <v>1092</v>
      </c>
      <c r="B1093" s="6">
        <v>46549</v>
      </c>
      <c r="C1093" t="s">
        <v>15</v>
      </c>
      <c r="D1093">
        <v>1192</v>
      </c>
      <c r="E1093" s="12" t="s">
        <v>20</v>
      </c>
      <c r="F1093">
        <v>2591</v>
      </c>
      <c r="H1093" s="12" t="s">
        <v>25</v>
      </c>
    </row>
    <row r="1094" spans="1:8" x14ac:dyDescent="0.4">
      <c r="A1094">
        <v>1093</v>
      </c>
      <c r="B1094" s="6">
        <v>46550</v>
      </c>
      <c r="C1094" t="s">
        <v>15</v>
      </c>
      <c r="D1094">
        <v>1193</v>
      </c>
      <c r="E1094" s="12" t="s">
        <v>20</v>
      </c>
      <c r="F1094">
        <v>2592</v>
      </c>
      <c r="H1094" s="12" t="s">
        <v>25</v>
      </c>
    </row>
    <row r="1095" spans="1:8" x14ac:dyDescent="0.4">
      <c r="A1095">
        <v>1094</v>
      </c>
      <c r="B1095" s="6">
        <v>46551</v>
      </c>
      <c r="C1095" t="s">
        <v>15</v>
      </c>
      <c r="D1095">
        <v>1194</v>
      </c>
      <c r="E1095" s="12" t="s">
        <v>20</v>
      </c>
      <c r="F1095">
        <v>2593</v>
      </c>
      <c r="H1095" s="12" t="s">
        <v>25</v>
      </c>
    </row>
    <row r="1096" spans="1:8" x14ac:dyDescent="0.4">
      <c r="A1096">
        <v>1095</v>
      </c>
      <c r="B1096" s="6">
        <v>46552</v>
      </c>
      <c r="C1096" t="s">
        <v>15</v>
      </c>
      <c r="D1096">
        <v>1195</v>
      </c>
      <c r="E1096" s="12" t="s">
        <v>20</v>
      </c>
      <c r="F1096">
        <v>2594</v>
      </c>
      <c r="H1096" s="12" t="s">
        <v>25</v>
      </c>
    </row>
    <row r="1097" spans="1:8" x14ac:dyDescent="0.4">
      <c r="A1097">
        <v>1096</v>
      </c>
      <c r="B1097" s="6">
        <v>46553</v>
      </c>
      <c r="C1097" t="s">
        <v>15</v>
      </c>
      <c r="D1097">
        <v>1196</v>
      </c>
      <c r="E1097" s="12" t="s">
        <v>20</v>
      </c>
      <c r="F1097">
        <v>2595</v>
      </c>
      <c r="H1097" s="12" t="s">
        <v>25</v>
      </c>
    </row>
    <row r="1098" spans="1:8" x14ac:dyDescent="0.4">
      <c r="A1098">
        <v>1097</v>
      </c>
      <c r="B1098" s="6">
        <v>46554</v>
      </c>
      <c r="C1098" t="s">
        <v>15</v>
      </c>
      <c r="D1098">
        <v>1197</v>
      </c>
      <c r="E1098" s="12" t="s">
        <v>20</v>
      </c>
      <c r="F1098">
        <v>2596</v>
      </c>
      <c r="H1098" s="12" t="s">
        <v>25</v>
      </c>
    </row>
    <row r="1099" spans="1:8" x14ac:dyDescent="0.4">
      <c r="A1099">
        <v>1098</v>
      </c>
      <c r="B1099" s="6">
        <v>46555</v>
      </c>
      <c r="C1099" t="s">
        <v>15</v>
      </c>
      <c r="D1099">
        <v>1198</v>
      </c>
      <c r="E1099" s="12" t="s">
        <v>20</v>
      </c>
      <c r="F1099">
        <v>2597</v>
      </c>
      <c r="H1099" s="12" t="s">
        <v>25</v>
      </c>
    </row>
    <row r="1100" spans="1:8" x14ac:dyDescent="0.4">
      <c r="A1100">
        <v>1099</v>
      </c>
      <c r="B1100" s="6">
        <v>46556</v>
      </c>
      <c r="C1100" t="s">
        <v>15</v>
      </c>
      <c r="D1100">
        <v>1199</v>
      </c>
      <c r="E1100" s="12" t="s">
        <v>20</v>
      </c>
      <c r="F1100">
        <v>2598</v>
      </c>
      <c r="H1100" s="12" t="s">
        <v>25</v>
      </c>
    </row>
    <row r="1101" spans="1:8" x14ac:dyDescent="0.4">
      <c r="A1101">
        <v>1100</v>
      </c>
      <c r="B1101" s="6">
        <v>46557</v>
      </c>
      <c r="C1101" t="s">
        <v>15</v>
      </c>
      <c r="D1101">
        <v>1200</v>
      </c>
      <c r="E1101" s="12" t="s">
        <v>20</v>
      </c>
      <c r="F1101">
        <v>2599</v>
      </c>
      <c r="H1101" s="12" t="s">
        <v>25</v>
      </c>
    </row>
    <row r="1102" spans="1:8" x14ac:dyDescent="0.4">
      <c r="A1102">
        <v>1101</v>
      </c>
      <c r="B1102" s="6">
        <v>46558</v>
      </c>
      <c r="C1102" t="s">
        <v>15</v>
      </c>
      <c r="D1102">
        <v>1201</v>
      </c>
      <c r="E1102" s="12" t="s">
        <v>20</v>
      </c>
      <c r="F1102">
        <v>2600</v>
      </c>
      <c r="H1102" s="12" t="s">
        <v>25</v>
      </c>
    </row>
    <row r="1103" spans="1:8" x14ac:dyDescent="0.4">
      <c r="A1103">
        <v>1102</v>
      </c>
      <c r="B1103" s="6">
        <v>46559</v>
      </c>
      <c r="C1103" t="s">
        <v>15</v>
      </c>
      <c r="D1103">
        <v>1202</v>
      </c>
      <c r="E1103" s="12" t="s">
        <v>20</v>
      </c>
      <c r="F1103">
        <v>2601</v>
      </c>
      <c r="H1103" s="12" t="s">
        <v>25</v>
      </c>
    </row>
    <row r="1104" spans="1:8" x14ac:dyDescent="0.4">
      <c r="A1104">
        <v>1103</v>
      </c>
      <c r="B1104" s="6">
        <v>46560</v>
      </c>
      <c r="C1104" t="s">
        <v>15</v>
      </c>
      <c r="D1104">
        <v>1203</v>
      </c>
      <c r="E1104" s="12" t="s">
        <v>20</v>
      </c>
      <c r="F1104">
        <v>2602</v>
      </c>
      <c r="H1104" s="12" t="s">
        <v>25</v>
      </c>
    </row>
    <row r="1105" spans="1:8" x14ac:dyDescent="0.4">
      <c r="A1105">
        <v>1104</v>
      </c>
      <c r="B1105" s="6">
        <v>46561</v>
      </c>
      <c r="C1105" t="s">
        <v>15</v>
      </c>
      <c r="D1105">
        <v>1204</v>
      </c>
      <c r="E1105" s="12" t="s">
        <v>20</v>
      </c>
      <c r="F1105">
        <v>2603</v>
      </c>
      <c r="H1105" s="12" t="s">
        <v>27</v>
      </c>
    </row>
    <row r="1106" spans="1:8" x14ac:dyDescent="0.4">
      <c r="A1106">
        <v>1105</v>
      </c>
      <c r="B1106" s="6">
        <v>46562</v>
      </c>
      <c r="C1106" t="s">
        <v>15</v>
      </c>
      <c r="D1106">
        <v>1205</v>
      </c>
      <c r="E1106" s="12" t="s">
        <v>20</v>
      </c>
      <c r="F1106">
        <v>2604</v>
      </c>
      <c r="H1106" s="12" t="s">
        <v>28</v>
      </c>
    </row>
    <row r="1107" spans="1:8" x14ac:dyDescent="0.4">
      <c r="A1107">
        <v>1106</v>
      </c>
      <c r="B1107" s="6">
        <v>46563</v>
      </c>
      <c r="C1107" t="s">
        <v>15</v>
      </c>
      <c r="D1107">
        <v>1206</v>
      </c>
      <c r="E1107" s="12" t="s">
        <v>20</v>
      </c>
      <c r="F1107">
        <v>2605</v>
      </c>
      <c r="H1107" s="12" t="s">
        <v>25</v>
      </c>
    </row>
    <row r="1108" spans="1:8" x14ac:dyDescent="0.4">
      <c r="A1108">
        <v>1107</v>
      </c>
      <c r="B1108" s="6">
        <v>46564</v>
      </c>
      <c r="C1108" t="s">
        <v>15</v>
      </c>
      <c r="D1108">
        <v>1207</v>
      </c>
      <c r="E1108" s="12" t="s">
        <v>20</v>
      </c>
      <c r="F1108">
        <v>2606</v>
      </c>
      <c r="H1108" s="12" t="s">
        <v>25</v>
      </c>
    </row>
    <row r="1109" spans="1:8" x14ac:dyDescent="0.4">
      <c r="A1109">
        <v>1108</v>
      </c>
      <c r="B1109" s="6">
        <v>46565</v>
      </c>
      <c r="C1109" t="s">
        <v>15</v>
      </c>
      <c r="D1109">
        <v>1208</v>
      </c>
      <c r="E1109" s="12" t="s">
        <v>20</v>
      </c>
      <c r="F1109">
        <v>2607</v>
      </c>
      <c r="H1109" s="12" t="s">
        <v>11</v>
      </c>
    </row>
    <row r="1110" spans="1:8" x14ac:dyDescent="0.4">
      <c r="A1110">
        <v>1109</v>
      </c>
      <c r="B1110" s="6">
        <v>46566</v>
      </c>
      <c r="C1110" t="s">
        <v>15</v>
      </c>
      <c r="D1110">
        <v>1209</v>
      </c>
      <c r="E1110" s="12" t="s">
        <v>20</v>
      </c>
      <c r="F1110">
        <v>2608</v>
      </c>
      <c r="H1110" s="12" t="s">
        <v>11</v>
      </c>
    </row>
    <row r="1111" spans="1:8" x14ac:dyDescent="0.4">
      <c r="A1111">
        <v>1110</v>
      </c>
      <c r="B1111" s="6">
        <v>46567</v>
      </c>
      <c r="C1111" t="s">
        <v>15</v>
      </c>
      <c r="D1111">
        <v>1210</v>
      </c>
      <c r="E1111" s="12" t="s">
        <v>20</v>
      </c>
      <c r="F1111">
        <v>2609</v>
      </c>
      <c r="H1111" s="12" t="s">
        <v>11</v>
      </c>
    </row>
    <row r="1112" spans="1:8" x14ac:dyDescent="0.4">
      <c r="A1112">
        <v>1111</v>
      </c>
      <c r="B1112" s="6">
        <v>46568</v>
      </c>
      <c r="C1112" t="s">
        <v>15</v>
      </c>
      <c r="D1112">
        <v>1211</v>
      </c>
      <c r="E1112" s="12" t="s">
        <v>20</v>
      </c>
      <c r="F1112">
        <v>2610</v>
      </c>
      <c r="H1112" s="12" t="s">
        <v>11</v>
      </c>
    </row>
    <row r="1113" spans="1:8" x14ac:dyDescent="0.4">
      <c r="A1113">
        <v>1112</v>
      </c>
      <c r="B1113" s="6">
        <v>46569</v>
      </c>
      <c r="C1113" t="s">
        <v>15</v>
      </c>
      <c r="D1113">
        <v>1212</v>
      </c>
      <c r="E1113" s="12" t="s">
        <v>20</v>
      </c>
      <c r="F1113">
        <v>2611</v>
      </c>
      <c r="H1113" s="12" t="s">
        <v>11</v>
      </c>
    </row>
    <row r="1114" spans="1:8" x14ac:dyDescent="0.4">
      <c r="A1114">
        <v>1113</v>
      </c>
      <c r="B1114" s="6">
        <v>46570</v>
      </c>
      <c r="C1114" t="s">
        <v>15</v>
      </c>
      <c r="D1114">
        <v>1213</v>
      </c>
      <c r="E1114" s="12" t="s">
        <v>20</v>
      </c>
      <c r="F1114">
        <v>2612</v>
      </c>
      <c r="H1114" s="12" t="s">
        <v>11</v>
      </c>
    </row>
    <row r="1115" spans="1:8" x14ac:dyDescent="0.4">
      <c r="A1115">
        <v>1114</v>
      </c>
      <c r="B1115" s="6">
        <v>46571</v>
      </c>
      <c r="C1115" t="s">
        <v>15</v>
      </c>
      <c r="D1115">
        <v>1214</v>
      </c>
      <c r="E1115" s="12" t="s">
        <v>20</v>
      </c>
      <c r="F1115">
        <v>2613</v>
      </c>
      <c r="H1115" s="12" t="s">
        <v>11</v>
      </c>
    </row>
    <row r="1116" spans="1:8" x14ac:dyDescent="0.4">
      <c r="A1116">
        <v>1115</v>
      </c>
      <c r="B1116" s="6">
        <v>46572</v>
      </c>
      <c r="C1116" t="s">
        <v>15</v>
      </c>
      <c r="D1116">
        <v>1215</v>
      </c>
      <c r="E1116" s="12" t="s">
        <v>20</v>
      </c>
      <c r="F1116">
        <v>2614</v>
      </c>
      <c r="H1116" s="12" t="s">
        <v>11</v>
      </c>
    </row>
    <row r="1117" spans="1:8" x14ac:dyDescent="0.4">
      <c r="A1117">
        <v>1116</v>
      </c>
      <c r="B1117" s="6">
        <v>46573</v>
      </c>
      <c r="C1117" t="s">
        <v>15</v>
      </c>
      <c r="D1117">
        <v>1216</v>
      </c>
      <c r="E1117" s="12" t="s">
        <v>20</v>
      </c>
      <c r="F1117">
        <v>2615</v>
      </c>
      <c r="H1117" s="12" t="s">
        <v>11</v>
      </c>
    </row>
    <row r="1118" spans="1:8" x14ac:dyDescent="0.4">
      <c r="A1118">
        <v>1117</v>
      </c>
      <c r="B1118" s="6">
        <v>46574</v>
      </c>
      <c r="C1118" t="s">
        <v>15</v>
      </c>
      <c r="D1118">
        <v>1217</v>
      </c>
      <c r="E1118" s="12" t="s">
        <v>20</v>
      </c>
      <c r="F1118">
        <v>2616</v>
      </c>
      <c r="H1118" s="12" t="s">
        <v>11</v>
      </c>
    </row>
    <row r="1119" spans="1:8" x14ac:dyDescent="0.4">
      <c r="A1119">
        <v>1118</v>
      </c>
      <c r="B1119" s="6">
        <v>46575</v>
      </c>
      <c r="C1119" t="s">
        <v>15</v>
      </c>
      <c r="D1119">
        <v>1218</v>
      </c>
      <c r="E1119" s="12" t="s">
        <v>20</v>
      </c>
      <c r="F1119">
        <v>2617</v>
      </c>
      <c r="H1119" s="12" t="s">
        <v>11</v>
      </c>
    </row>
    <row r="1120" spans="1:8" x14ac:dyDescent="0.4">
      <c r="A1120">
        <v>1119</v>
      </c>
      <c r="B1120" s="6">
        <v>46576</v>
      </c>
      <c r="C1120" t="s">
        <v>15</v>
      </c>
      <c r="D1120">
        <v>1219</v>
      </c>
      <c r="E1120" s="12" t="s">
        <v>20</v>
      </c>
      <c r="F1120">
        <v>2618</v>
      </c>
      <c r="H1120" s="12" t="s">
        <v>11</v>
      </c>
    </row>
    <row r="1121" spans="1:8" x14ac:dyDescent="0.4">
      <c r="A1121">
        <v>1120</v>
      </c>
      <c r="B1121" s="6">
        <v>46577</v>
      </c>
      <c r="C1121" t="s">
        <v>15</v>
      </c>
      <c r="D1121">
        <v>1220</v>
      </c>
      <c r="E1121" s="12" t="s">
        <v>20</v>
      </c>
      <c r="F1121">
        <v>2619</v>
      </c>
      <c r="H1121" s="12" t="s">
        <v>11</v>
      </c>
    </row>
    <row r="1122" spans="1:8" x14ac:dyDescent="0.4">
      <c r="A1122">
        <v>1121</v>
      </c>
      <c r="B1122" s="6">
        <v>46578</v>
      </c>
      <c r="C1122" t="s">
        <v>15</v>
      </c>
      <c r="D1122">
        <v>1221</v>
      </c>
      <c r="E1122" s="12" t="s">
        <v>20</v>
      </c>
      <c r="F1122">
        <v>2620</v>
      </c>
      <c r="H1122" s="12" t="s">
        <v>11</v>
      </c>
    </row>
    <row r="1123" spans="1:8" x14ac:dyDescent="0.4">
      <c r="A1123">
        <v>1122</v>
      </c>
      <c r="B1123" s="6">
        <v>46579</v>
      </c>
      <c r="C1123" t="s">
        <v>15</v>
      </c>
      <c r="D1123">
        <v>1222</v>
      </c>
      <c r="E1123" s="12" t="s">
        <v>20</v>
      </c>
      <c r="F1123">
        <v>2621</v>
      </c>
      <c r="H1123" s="12" t="s">
        <v>11</v>
      </c>
    </row>
    <row r="1124" spans="1:8" x14ac:dyDescent="0.4">
      <c r="A1124">
        <v>1123</v>
      </c>
      <c r="B1124" s="6">
        <v>46580</v>
      </c>
      <c r="C1124" t="s">
        <v>15</v>
      </c>
      <c r="D1124">
        <v>1223</v>
      </c>
      <c r="E1124" s="12" t="s">
        <v>20</v>
      </c>
      <c r="F1124">
        <v>2622</v>
      </c>
      <c r="H1124" s="12" t="s">
        <v>11</v>
      </c>
    </row>
    <row r="1125" spans="1:8" x14ac:dyDescent="0.4">
      <c r="A1125">
        <v>1124</v>
      </c>
      <c r="B1125" s="6">
        <v>46581</v>
      </c>
      <c r="C1125" t="s">
        <v>15</v>
      </c>
      <c r="D1125">
        <v>1224</v>
      </c>
      <c r="E1125" s="12" t="s">
        <v>20</v>
      </c>
      <c r="F1125">
        <v>2623</v>
      </c>
      <c r="H1125" s="12" t="s">
        <v>11</v>
      </c>
    </row>
    <row r="1126" spans="1:8" x14ac:dyDescent="0.4">
      <c r="A1126">
        <v>1125</v>
      </c>
      <c r="B1126" s="6">
        <v>46582</v>
      </c>
      <c r="C1126" t="s">
        <v>15</v>
      </c>
      <c r="D1126">
        <v>1225</v>
      </c>
      <c r="E1126" s="12" t="s">
        <v>20</v>
      </c>
      <c r="F1126">
        <v>2624</v>
      </c>
      <c r="H1126" s="12" t="s">
        <v>11</v>
      </c>
    </row>
    <row r="1127" spans="1:8" x14ac:dyDescent="0.4">
      <c r="A1127">
        <v>1126</v>
      </c>
      <c r="B1127" s="6">
        <v>46583</v>
      </c>
      <c r="C1127" t="s">
        <v>15</v>
      </c>
      <c r="D1127">
        <v>1226</v>
      </c>
      <c r="E1127" s="12" t="s">
        <v>20</v>
      </c>
      <c r="F1127">
        <v>2625</v>
      </c>
      <c r="H1127" s="12" t="s">
        <v>11</v>
      </c>
    </row>
    <row r="1128" spans="1:8" x14ac:dyDescent="0.4">
      <c r="A1128">
        <v>1127</v>
      </c>
      <c r="B1128" s="6">
        <v>46584</v>
      </c>
      <c r="C1128" t="s">
        <v>15</v>
      </c>
      <c r="D1128">
        <v>1227</v>
      </c>
      <c r="E1128" s="12" t="s">
        <v>20</v>
      </c>
      <c r="F1128">
        <v>2626</v>
      </c>
      <c r="H1128" s="12" t="s">
        <v>11</v>
      </c>
    </row>
    <row r="1129" spans="1:8" x14ac:dyDescent="0.4">
      <c r="A1129">
        <v>1128</v>
      </c>
      <c r="B1129" s="6">
        <v>46585</v>
      </c>
      <c r="C1129" t="s">
        <v>15</v>
      </c>
      <c r="D1129">
        <v>1228</v>
      </c>
      <c r="E1129" s="12" t="s">
        <v>20</v>
      </c>
      <c r="F1129">
        <v>2627</v>
      </c>
      <c r="H1129" s="12" t="s">
        <v>11</v>
      </c>
    </row>
    <row r="1130" spans="1:8" x14ac:dyDescent="0.4">
      <c r="A1130">
        <v>1129</v>
      </c>
      <c r="B1130" s="6">
        <v>46586</v>
      </c>
      <c r="C1130" t="s">
        <v>15</v>
      </c>
      <c r="D1130">
        <v>1229</v>
      </c>
      <c r="E1130" s="12" t="s">
        <v>20</v>
      </c>
      <c r="F1130">
        <v>2628</v>
      </c>
      <c r="H1130" s="12" t="s">
        <v>11</v>
      </c>
    </row>
    <row r="1131" spans="1:8" x14ac:dyDescent="0.4">
      <c r="A1131">
        <v>1130</v>
      </c>
      <c r="B1131" s="6">
        <v>46587</v>
      </c>
      <c r="C1131" t="s">
        <v>15</v>
      </c>
      <c r="D1131">
        <v>1230</v>
      </c>
      <c r="E1131" s="12" t="s">
        <v>20</v>
      </c>
      <c r="F1131">
        <v>2629</v>
      </c>
      <c r="H1131" s="12" t="s">
        <v>11</v>
      </c>
    </row>
    <row r="1132" spans="1:8" x14ac:dyDescent="0.4">
      <c r="A1132">
        <v>1131</v>
      </c>
      <c r="B1132" s="6">
        <v>46588</v>
      </c>
      <c r="C1132" t="s">
        <v>15</v>
      </c>
      <c r="D1132">
        <v>1231</v>
      </c>
      <c r="E1132" s="12" t="s">
        <v>20</v>
      </c>
      <c r="F1132">
        <v>2630</v>
      </c>
      <c r="H1132" s="12" t="s">
        <v>11</v>
      </c>
    </row>
    <row r="1133" spans="1:8" x14ac:dyDescent="0.4">
      <c r="A1133">
        <v>1132</v>
      </c>
      <c r="B1133" s="6">
        <v>46589</v>
      </c>
      <c r="C1133" t="s">
        <v>15</v>
      </c>
      <c r="D1133">
        <v>1232</v>
      </c>
      <c r="E1133" s="12" t="s">
        <v>20</v>
      </c>
      <c r="F1133">
        <v>2631</v>
      </c>
      <c r="H1133" s="12" t="s">
        <v>11</v>
      </c>
    </row>
    <row r="1134" spans="1:8" x14ac:dyDescent="0.4">
      <c r="A1134">
        <v>1133</v>
      </c>
      <c r="B1134" s="6">
        <v>46590</v>
      </c>
      <c r="C1134" t="s">
        <v>15</v>
      </c>
      <c r="D1134">
        <v>1233</v>
      </c>
      <c r="E1134" s="12" t="s">
        <v>20</v>
      </c>
      <c r="F1134">
        <v>2632</v>
      </c>
      <c r="H1134" s="12" t="s">
        <v>11</v>
      </c>
    </row>
    <row r="1135" spans="1:8" x14ac:dyDescent="0.4">
      <c r="A1135">
        <v>1134</v>
      </c>
      <c r="B1135" s="6">
        <v>46591</v>
      </c>
      <c r="C1135" t="s">
        <v>15</v>
      </c>
      <c r="D1135">
        <v>1234</v>
      </c>
      <c r="E1135" s="12" t="s">
        <v>20</v>
      </c>
      <c r="F1135">
        <v>2633</v>
      </c>
      <c r="H1135" s="12" t="s">
        <v>11</v>
      </c>
    </row>
    <row r="1136" spans="1:8" x14ac:dyDescent="0.4">
      <c r="A1136">
        <v>1135</v>
      </c>
      <c r="B1136" s="6">
        <v>46592</v>
      </c>
      <c r="C1136" t="s">
        <v>15</v>
      </c>
      <c r="D1136">
        <v>1235</v>
      </c>
      <c r="E1136" s="12" t="s">
        <v>20</v>
      </c>
      <c r="F1136">
        <v>2634</v>
      </c>
      <c r="H1136" s="12" t="s">
        <v>11</v>
      </c>
    </row>
    <row r="1137" spans="1:8" x14ac:dyDescent="0.4">
      <c r="A1137">
        <v>1136</v>
      </c>
      <c r="B1137" s="6">
        <v>46593</v>
      </c>
      <c r="C1137" t="s">
        <v>15</v>
      </c>
      <c r="D1137">
        <v>1236</v>
      </c>
      <c r="E1137" s="12" t="s">
        <v>20</v>
      </c>
      <c r="F1137">
        <v>2635</v>
      </c>
      <c r="H1137" s="12" t="s">
        <v>11</v>
      </c>
    </row>
    <row r="1138" spans="1:8" x14ac:dyDescent="0.4">
      <c r="A1138">
        <v>1137</v>
      </c>
      <c r="B1138" s="6">
        <v>46594</v>
      </c>
      <c r="C1138" t="s">
        <v>15</v>
      </c>
      <c r="D1138">
        <v>1237</v>
      </c>
      <c r="E1138" s="12" t="s">
        <v>20</v>
      </c>
      <c r="F1138">
        <v>2636</v>
      </c>
      <c r="H1138" s="12" t="s">
        <v>11</v>
      </c>
    </row>
    <row r="1139" spans="1:8" x14ac:dyDescent="0.4">
      <c r="A1139">
        <v>1138</v>
      </c>
      <c r="B1139" s="6">
        <v>46595</v>
      </c>
      <c r="C1139" t="s">
        <v>15</v>
      </c>
      <c r="D1139">
        <v>1238</v>
      </c>
      <c r="E1139" s="12" t="s">
        <v>20</v>
      </c>
      <c r="F1139">
        <v>2637</v>
      </c>
      <c r="H1139" s="12" t="s">
        <v>11</v>
      </c>
    </row>
    <row r="1140" spans="1:8" x14ac:dyDescent="0.4">
      <c r="A1140">
        <v>1139</v>
      </c>
      <c r="B1140" s="6">
        <v>46596</v>
      </c>
      <c r="C1140" t="s">
        <v>15</v>
      </c>
      <c r="D1140">
        <v>1239</v>
      </c>
      <c r="E1140" s="12" t="s">
        <v>20</v>
      </c>
      <c r="F1140">
        <v>2638</v>
      </c>
      <c r="H1140" s="12" t="s">
        <v>11</v>
      </c>
    </row>
    <row r="1141" spans="1:8" x14ac:dyDescent="0.4">
      <c r="A1141">
        <v>1140</v>
      </c>
      <c r="B1141" s="6">
        <v>46597</v>
      </c>
      <c r="C1141" t="s">
        <v>15</v>
      </c>
      <c r="D1141">
        <v>1240</v>
      </c>
      <c r="E1141" s="12" t="s">
        <v>20</v>
      </c>
      <c r="F1141">
        <v>2639</v>
      </c>
      <c r="H1141" s="12" t="s">
        <v>11</v>
      </c>
    </row>
    <row r="1142" spans="1:8" x14ac:dyDescent="0.4">
      <c r="A1142">
        <v>1141</v>
      </c>
      <c r="B1142" s="6">
        <v>46598</v>
      </c>
      <c r="C1142" t="s">
        <v>15</v>
      </c>
      <c r="D1142">
        <v>1241</v>
      </c>
      <c r="E1142" s="12" t="s">
        <v>20</v>
      </c>
      <c r="F1142">
        <v>2640</v>
      </c>
      <c r="H1142" s="12" t="s">
        <v>11</v>
      </c>
    </row>
    <row r="1143" spans="1:8" x14ac:dyDescent="0.4">
      <c r="A1143">
        <v>1142</v>
      </c>
      <c r="B1143" s="6">
        <v>46599</v>
      </c>
      <c r="C1143" t="s">
        <v>15</v>
      </c>
      <c r="D1143">
        <v>1242</v>
      </c>
      <c r="E1143" s="12" t="s">
        <v>20</v>
      </c>
      <c r="F1143">
        <v>2641</v>
      </c>
      <c r="H1143" s="12" t="s">
        <v>11</v>
      </c>
    </row>
    <row r="1144" spans="1:8" x14ac:dyDescent="0.4">
      <c r="A1144">
        <v>1143</v>
      </c>
      <c r="B1144" s="6">
        <v>46600</v>
      </c>
      <c r="C1144" t="s">
        <v>15</v>
      </c>
      <c r="D1144">
        <v>1243</v>
      </c>
      <c r="E1144" s="12" t="s">
        <v>20</v>
      </c>
      <c r="F1144">
        <v>2642</v>
      </c>
      <c r="H1144" s="12" t="s">
        <v>11</v>
      </c>
    </row>
    <row r="1145" spans="1:8" x14ac:dyDescent="0.4">
      <c r="A1145">
        <v>1144</v>
      </c>
      <c r="B1145" s="6">
        <v>46601</v>
      </c>
      <c r="C1145" t="s">
        <v>15</v>
      </c>
      <c r="D1145">
        <v>1244</v>
      </c>
      <c r="E1145" s="12" t="s">
        <v>20</v>
      </c>
      <c r="F1145">
        <v>2643</v>
      </c>
      <c r="H1145" s="12" t="s">
        <v>11</v>
      </c>
    </row>
    <row r="1146" spans="1:8" x14ac:dyDescent="0.4">
      <c r="A1146">
        <v>1145</v>
      </c>
      <c r="B1146" s="6">
        <v>46602</v>
      </c>
      <c r="C1146" t="s">
        <v>15</v>
      </c>
      <c r="D1146">
        <v>1245</v>
      </c>
      <c r="E1146" s="12" t="s">
        <v>20</v>
      </c>
      <c r="F1146">
        <v>2644</v>
      </c>
      <c r="H1146" s="12" t="s">
        <v>11</v>
      </c>
    </row>
    <row r="1147" spans="1:8" x14ac:dyDescent="0.4">
      <c r="A1147">
        <v>1146</v>
      </c>
      <c r="B1147" s="6">
        <v>46603</v>
      </c>
      <c r="C1147" t="s">
        <v>15</v>
      </c>
      <c r="D1147">
        <v>1246</v>
      </c>
      <c r="E1147" s="12" t="s">
        <v>20</v>
      </c>
      <c r="F1147">
        <v>2645</v>
      </c>
      <c r="H1147" s="12" t="s">
        <v>11</v>
      </c>
    </row>
    <row r="1148" spans="1:8" x14ac:dyDescent="0.4">
      <c r="A1148">
        <v>1147</v>
      </c>
      <c r="B1148" s="6">
        <v>46604</v>
      </c>
      <c r="C1148" t="s">
        <v>15</v>
      </c>
      <c r="D1148">
        <v>1247</v>
      </c>
      <c r="E1148" s="12" t="s">
        <v>20</v>
      </c>
      <c r="F1148">
        <v>2646</v>
      </c>
      <c r="H1148" s="12" t="s">
        <v>11</v>
      </c>
    </row>
    <row r="1149" spans="1:8" x14ac:dyDescent="0.4">
      <c r="A1149">
        <v>1148</v>
      </c>
      <c r="B1149" s="6">
        <v>46605</v>
      </c>
      <c r="C1149" t="s">
        <v>15</v>
      </c>
      <c r="D1149">
        <v>1248</v>
      </c>
      <c r="E1149" s="12" t="s">
        <v>20</v>
      </c>
      <c r="F1149">
        <v>2647</v>
      </c>
      <c r="H1149" s="12" t="s">
        <v>11</v>
      </c>
    </row>
    <row r="1150" spans="1:8" x14ac:dyDescent="0.4">
      <c r="A1150">
        <v>1149</v>
      </c>
      <c r="B1150" s="6">
        <v>46606</v>
      </c>
      <c r="C1150" t="s">
        <v>15</v>
      </c>
      <c r="D1150">
        <v>1249</v>
      </c>
      <c r="E1150" s="12" t="s">
        <v>20</v>
      </c>
      <c r="F1150">
        <v>2648</v>
      </c>
      <c r="H1150" s="12" t="s">
        <v>11</v>
      </c>
    </row>
    <row r="1151" spans="1:8" x14ac:dyDescent="0.4">
      <c r="A1151">
        <v>1150</v>
      </c>
      <c r="B1151" s="6">
        <v>46607</v>
      </c>
      <c r="C1151" t="s">
        <v>15</v>
      </c>
      <c r="D1151">
        <v>1250</v>
      </c>
      <c r="E1151" s="12" t="s">
        <v>20</v>
      </c>
      <c r="F1151">
        <v>2649</v>
      </c>
      <c r="H1151" s="12" t="s">
        <v>11</v>
      </c>
    </row>
    <row r="1152" spans="1:8" x14ac:dyDescent="0.4">
      <c r="A1152">
        <v>1151</v>
      </c>
      <c r="B1152" s="6">
        <v>46608</v>
      </c>
      <c r="C1152" t="s">
        <v>15</v>
      </c>
      <c r="D1152">
        <v>1251</v>
      </c>
      <c r="E1152" s="12" t="s">
        <v>20</v>
      </c>
      <c r="F1152">
        <v>2650</v>
      </c>
      <c r="H1152" s="12" t="s">
        <v>11</v>
      </c>
    </row>
    <row r="1153" spans="1:8" x14ac:dyDescent="0.4">
      <c r="A1153">
        <v>1152</v>
      </c>
      <c r="B1153" s="6">
        <v>46609</v>
      </c>
      <c r="C1153" t="s">
        <v>15</v>
      </c>
      <c r="D1153">
        <v>1252</v>
      </c>
      <c r="E1153" s="12" t="s">
        <v>20</v>
      </c>
      <c r="F1153">
        <v>2651</v>
      </c>
      <c r="H1153" s="12" t="s">
        <v>11</v>
      </c>
    </row>
    <row r="1154" spans="1:8" x14ac:dyDescent="0.4">
      <c r="A1154">
        <v>1153</v>
      </c>
      <c r="B1154" s="6">
        <v>46610</v>
      </c>
      <c r="C1154" t="s">
        <v>15</v>
      </c>
      <c r="D1154">
        <v>1253</v>
      </c>
      <c r="E1154" s="12" t="s">
        <v>20</v>
      </c>
      <c r="F1154">
        <v>2652</v>
      </c>
      <c r="H1154" s="12" t="s">
        <v>11</v>
      </c>
    </row>
    <row r="1155" spans="1:8" x14ac:dyDescent="0.4">
      <c r="A1155">
        <v>1154</v>
      </c>
      <c r="B1155" s="6">
        <v>46611</v>
      </c>
      <c r="C1155" t="s">
        <v>15</v>
      </c>
      <c r="D1155">
        <v>1254</v>
      </c>
      <c r="E1155" s="12" t="s">
        <v>20</v>
      </c>
      <c r="F1155">
        <v>2653</v>
      </c>
      <c r="H1155" s="12" t="s">
        <v>11</v>
      </c>
    </row>
    <row r="1156" spans="1:8" x14ac:dyDescent="0.4">
      <c r="A1156">
        <v>1155</v>
      </c>
      <c r="B1156" s="6">
        <v>46612</v>
      </c>
      <c r="C1156" t="s">
        <v>15</v>
      </c>
      <c r="D1156">
        <v>1255</v>
      </c>
      <c r="E1156" s="12" t="s">
        <v>20</v>
      </c>
      <c r="F1156">
        <v>2654</v>
      </c>
      <c r="H1156" s="12" t="s">
        <v>11</v>
      </c>
    </row>
    <row r="1157" spans="1:8" x14ac:dyDescent="0.4">
      <c r="A1157">
        <v>1156</v>
      </c>
      <c r="B1157" s="6">
        <v>46613</v>
      </c>
      <c r="C1157" t="s">
        <v>15</v>
      </c>
      <c r="D1157">
        <v>1256</v>
      </c>
      <c r="E1157" s="12" t="s">
        <v>20</v>
      </c>
      <c r="F1157">
        <v>2655</v>
      </c>
      <c r="H1157" s="12" t="s">
        <v>11</v>
      </c>
    </row>
    <row r="1158" spans="1:8" x14ac:dyDescent="0.4">
      <c r="A1158">
        <v>1157</v>
      </c>
      <c r="B1158" s="6">
        <v>46614</v>
      </c>
      <c r="C1158" t="s">
        <v>15</v>
      </c>
      <c r="D1158">
        <v>1257</v>
      </c>
      <c r="E1158" s="12" t="s">
        <v>20</v>
      </c>
      <c r="F1158">
        <v>2656</v>
      </c>
      <c r="H1158" s="12" t="s">
        <v>11</v>
      </c>
    </row>
    <row r="1159" spans="1:8" x14ac:dyDescent="0.4">
      <c r="A1159">
        <v>1158</v>
      </c>
      <c r="B1159" s="6">
        <v>46615</v>
      </c>
      <c r="C1159" t="s">
        <v>15</v>
      </c>
      <c r="D1159">
        <v>1258</v>
      </c>
      <c r="E1159" s="12" t="s">
        <v>20</v>
      </c>
      <c r="F1159">
        <v>2657</v>
      </c>
      <c r="H1159" s="12" t="s">
        <v>11</v>
      </c>
    </row>
    <row r="1160" spans="1:8" x14ac:dyDescent="0.4">
      <c r="A1160">
        <v>1159</v>
      </c>
      <c r="B1160" s="6">
        <v>46616</v>
      </c>
      <c r="C1160" t="s">
        <v>15</v>
      </c>
      <c r="D1160">
        <v>1259</v>
      </c>
      <c r="E1160" s="12" t="s">
        <v>20</v>
      </c>
      <c r="F1160">
        <v>2658</v>
      </c>
      <c r="H1160" s="12" t="s">
        <v>11</v>
      </c>
    </row>
    <row r="1161" spans="1:8" x14ac:dyDescent="0.4">
      <c r="A1161">
        <v>1160</v>
      </c>
      <c r="B1161" s="6">
        <v>46617</v>
      </c>
      <c r="C1161" t="s">
        <v>15</v>
      </c>
      <c r="D1161">
        <v>1260</v>
      </c>
      <c r="E1161" s="12" t="s">
        <v>20</v>
      </c>
      <c r="F1161">
        <v>2659</v>
      </c>
      <c r="H1161" s="12" t="s">
        <v>11</v>
      </c>
    </row>
    <row r="1162" spans="1:8" x14ac:dyDescent="0.4">
      <c r="A1162">
        <v>1161</v>
      </c>
      <c r="B1162" s="6">
        <v>46618</v>
      </c>
      <c r="C1162" t="s">
        <v>15</v>
      </c>
      <c r="D1162">
        <v>1261</v>
      </c>
      <c r="E1162" s="12" t="s">
        <v>20</v>
      </c>
      <c r="F1162">
        <v>2660</v>
      </c>
      <c r="H1162" s="12" t="s">
        <v>11</v>
      </c>
    </row>
    <row r="1163" spans="1:8" x14ac:dyDescent="0.4">
      <c r="A1163">
        <v>1162</v>
      </c>
      <c r="B1163" s="6">
        <v>46619</v>
      </c>
      <c r="C1163" t="s">
        <v>15</v>
      </c>
      <c r="D1163">
        <v>1262</v>
      </c>
      <c r="E1163" s="12" t="s">
        <v>20</v>
      </c>
      <c r="F1163">
        <v>2661</v>
      </c>
      <c r="H1163" s="12" t="s">
        <v>11</v>
      </c>
    </row>
    <row r="1164" spans="1:8" x14ac:dyDescent="0.4">
      <c r="A1164">
        <v>1163</v>
      </c>
      <c r="B1164" s="6">
        <v>46620</v>
      </c>
      <c r="C1164" t="s">
        <v>15</v>
      </c>
      <c r="D1164">
        <v>1263</v>
      </c>
      <c r="E1164" s="12" t="s">
        <v>20</v>
      </c>
      <c r="F1164">
        <v>2662</v>
      </c>
      <c r="H1164" s="12" t="s">
        <v>11</v>
      </c>
    </row>
    <row r="1165" spans="1:8" x14ac:dyDescent="0.4">
      <c r="A1165">
        <v>1164</v>
      </c>
      <c r="B1165" s="6">
        <v>46621</v>
      </c>
      <c r="C1165" t="s">
        <v>15</v>
      </c>
      <c r="D1165">
        <v>1264</v>
      </c>
      <c r="E1165" s="12" t="s">
        <v>20</v>
      </c>
      <c r="F1165">
        <v>2663</v>
      </c>
      <c r="H1165" s="12" t="s">
        <v>11</v>
      </c>
    </row>
    <row r="1166" spans="1:8" x14ac:dyDescent="0.4">
      <c r="A1166">
        <v>1165</v>
      </c>
      <c r="B1166" s="6">
        <v>46622</v>
      </c>
      <c r="C1166" t="s">
        <v>15</v>
      </c>
      <c r="D1166">
        <v>1265</v>
      </c>
      <c r="E1166" s="12" t="s">
        <v>20</v>
      </c>
      <c r="F1166">
        <v>2664</v>
      </c>
      <c r="H1166" s="12" t="s">
        <v>11</v>
      </c>
    </row>
    <row r="1167" spans="1:8" x14ac:dyDescent="0.4">
      <c r="A1167">
        <v>1166</v>
      </c>
      <c r="B1167" s="6">
        <v>46623</v>
      </c>
      <c r="C1167" t="s">
        <v>15</v>
      </c>
      <c r="D1167">
        <v>1266</v>
      </c>
      <c r="E1167" s="12" t="s">
        <v>20</v>
      </c>
      <c r="F1167">
        <v>2665</v>
      </c>
      <c r="H1167" s="12" t="s">
        <v>11</v>
      </c>
    </row>
    <row r="1168" spans="1:8" x14ac:dyDescent="0.4">
      <c r="A1168">
        <v>1167</v>
      </c>
      <c r="B1168" s="6">
        <v>46624</v>
      </c>
      <c r="C1168" t="s">
        <v>15</v>
      </c>
      <c r="D1168">
        <v>1267</v>
      </c>
      <c r="E1168" s="12" t="s">
        <v>20</v>
      </c>
      <c r="F1168">
        <v>2666</v>
      </c>
      <c r="H1168" s="12" t="s">
        <v>11</v>
      </c>
    </row>
    <row r="1169" spans="1:8" x14ac:dyDescent="0.4">
      <c r="A1169">
        <v>1168</v>
      </c>
      <c r="B1169" s="6">
        <v>46625</v>
      </c>
      <c r="C1169" t="s">
        <v>15</v>
      </c>
      <c r="D1169">
        <v>1268</v>
      </c>
      <c r="E1169" s="12" t="s">
        <v>20</v>
      </c>
      <c r="F1169">
        <v>2667</v>
      </c>
      <c r="H1169" s="12" t="s">
        <v>11</v>
      </c>
    </row>
    <row r="1170" spans="1:8" x14ac:dyDescent="0.4">
      <c r="A1170">
        <v>1169</v>
      </c>
      <c r="B1170" s="6">
        <v>46626</v>
      </c>
      <c r="C1170" t="s">
        <v>15</v>
      </c>
      <c r="D1170">
        <v>1269</v>
      </c>
      <c r="E1170" s="12" t="s">
        <v>20</v>
      </c>
      <c r="F1170">
        <v>2668</v>
      </c>
      <c r="H1170" s="12" t="s">
        <v>11</v>
      </c>
    </row>
    <row r="1171" spans="1:8" x14ac:dyDescent="0.4">
      <c r="A1171">
        <v>1170</v>
      </c>
      <c r="B1171" s="6">
        <v>46627</v>
      </c>
      <c r="C1171" t="s">
        <v>15</v>
      </c>
      <c r="D1171">
        <v>1270</v>
      </c>
      <c r="E1171" s="12" t="s">
        <v>20</v>
      </c>
      <c r="F1171">
        <v>2669</v>
      </c>
      <c r="H1171" s="12" t="s">
        <v>11</v>
      </c>
    </row>
    <row r="1172" spans="1:8" x14ac:dyDescent="0.4">
      <c r="A1172">
        <v>1171</v>
      </c>
      <c r="B1172" s="6">
        <v>46628</v>
      </c>
      <c r="C1172" t="s">
        <v>15</v>
      </c>
      <c r="D1172">
        <v>1271</v>
      </c>
      <c r="E1172" s="12" t="s">
        <v>20</v>
      </c>
      <c r="F1172">
        <v>2670</v>
      </c>
      <c r="H1172" s="12" t="s">
        <v>11</v>
      </c>
    </row>
    <row r="1173" spans="1:8" x14ac:dyDescent="0.4">
      <c r="A1173">
        <v>1172</v>
      </c>
      <c r="B1173" s="6">
        <v>46629</v>
      </c>
      <c r="C1173" t="s">
        <v>15</v>
      </c>
      <c r="D1173">
        <v>1272</v>
      </c>
      <c r="E1173" s="12" t="s">
        <v>20</v>
      </c>
      <c r="F1173">
        <v>2671</v>
      </c>
      <c r="H1173" s="12" t="s">
        <v>11</v>
      </c>
    </row>
    <row r="1174" spans="1:8" x14ac:dyDescent="0.4">
      <c r="A1174">
        <v>1173</v>
      </c>
      <c r="B1174" s="6">
        <v>46630</v>
      </c>
      <c r="C1174" t="s">
        <v>15</v>
      </c>
      <c r="D1174">
        <v>1273</v>
      </c>
      <c r="E1174" s="12" t="s">
        <v>20</v>
      </c>
      <c r="F1174">
        <v>2672</v>
      </c>
      <c r="H1174" s="12" t="s">
        <v>11</v>
      </c>
    </row>
    <row r="1175" spans="1:8" x14ac:dyDescent="0.4">
      <c r="A1175">
        <v>1174</v>
      </c>
      <c r="B1175" s="6">
        <v>46631</v>
      </c>
      <c r="C1175" t="s">
        <v>15</v>
      </c>
      <c r="D1175">
        <v>1274</v>
      </c>
      <c r="E1175" s="12" t="s">
        <v>20</v>
      </c>
      <c r="F1175">
        <v>2673</v>
      </c>
      <c r="H1175" s="12" t="s">
        <v>11</v>
      </c>
    </row>
    <row r="1176" spans="1:8" x14ac:dyDescent="0.4">
      <c r="A1176">
        <v>1175</v>
      </c>
      <c r="B1176" s="6">
        <v>46632</v>
      </c>
      <c r="C1176" t="s">
        <v>15</v>
      </c>
      <c r="D1176">
        <v>1275</v>
      </c>
      <c r="E1176" s="12" t="s">
        <v>20</v>
      </c>
      <c r="F1176">
        <v>2674</v>
      </c>
      <c r="H1176" s="12" t="s">
        <v>11</v>
      </c>
    </row>
    <row r="1177" spans="1:8" x14ac:dyDescent="0.4">
      <c r="A1177">
        <v>1176</v>
      </c>
      <c r="B1177" s="6">
        <v>46633</v>
      </c>
      <c r="C1177" t="s">
        <v>15</v>
      </c>
      <c r="D1177">
        <v>1276</v>
      </c>
      <c r="E1177" s="12" t="s">
        <v>20</v>
      </c>
      <c r="F1177">
        <v>2675</v>
      </c>
      <c r="H1177" s="12" t="s">
        <v>11</v>
      </c>
    </row>
    <row r="1178" spans="1:8" x14ac:dyDescent="0.4">
      <c r="A1178">
        <v>1177</v>
      </c>
      <c r="B1178" s="6">
        <v>46634</v>
      </c>
      <c r="C1178" t="s">
        <v>15</v>
      </c>
      <c r="D1178">
        <v>1277</v>
      </c>
      <c r="E1178" s="12" t="s">
        <v>20</v>
      </c>
      <c r="F1178">
        <v>2676</v>
      </c>
      <c r="H1178" s="12" t="s">
        <v>11</v>
      </c>
    </row>
    <row r="1179" spans="1:8" x14ac:dyDescent="0.4">
      <c r="A1179">
        <v>1178</v>
      </c>
      <c r="B1179" s="6">
        <v>46635</v>
      </c>
      <c r="C1179" t="s">
        <v>15</v>
      </c>
      <c r="D1179">
        <v>1278</v>
      </c>
      <c r="E1179" s="12" t="s">
        <v>20</v>
      </c>
      <c r="F1179">
        <v>2677</v>
      </c>
      <c r="H1179" s="12" t="s">
        <v>11</v>
      </c>
    </row>
    <row r="1180" spans="1:8" x14ac:dyDescent="0.4">
      <c r="A1180">
        <v>1179</v>
      </c>
      <c r="B1180" s="6">
        <v>46636</v>
      </c>
      <c r="C1180" t="s">
        <v>15</v>
      </c>
      <c r="D1180">
        <v>1279</v>
      </c>
      <c r="E1180" s="12" t="s">
        <v>20</v>
      </c>
      <c r="F1180">
        <v>2678</v>
      </c>
      <c r="H1180" s="12" t="s">
        <v>11</v>
      </c>
    </row>
    <row r="1181" spans="1:8" x14ac:dyDescent="0.4">
      <c r="A1181">
        <v>1180</v>
      </c>
      <c r="B1181" s="6">
        <v>46637</v>
      </c>
      <c r="C1181" t="s">
        <v>15</v>
      </c>
      <c r="D1181">
        <v>1280</v>
      </c>
      <c r="E1181" s="12" t="s">
        <v>20</v>
      </c>
      <c r="F1181">
        <v>2679</v>
      </c>
      <c r="H1181" s="12" t="s">
        <v>11</v>
      </c>
    </row>
    <row r="1182" spans="1:8" x14ac:dyDescent="0.4">
      <c r="A1182">
        <v>1181</v>
      </c>
      <c r="B1182" s="6">
        <v>46638</v>
      </c>
      <c r="C1182" t="s">
        <v>15</v>
      </c>
      <c r="D1182">
        <v>1281</v>
      </c>
      <c r="E1182" s="12" t="s">
        <v>20</v>
      </c>
      <c r="F1182">
        <v>2680</v>
      </c>
      <c r="H1182" s="12" t="s">
        <v>11</v>
      </c>
    </row>
    <row r="1183" spans="1:8" x14ac:dyDescent="0.4">
      <c r="A1183">
        <v>1182</v>
      </c>
      <c r="B1183" s="6">
        <v>46639</v>
      </c>
      <c r="C1183" t="s">
        <v>15</v>
      </c>
      <c r="D1183">
        <v>1282</v>
      </c>
      <c r="E1183" s="12" t="s">
        <v>20</v>
      </c>
      <c r="F1183">
        <v>2681</v>
      </c>
      <c r="H1183" s="12" t="s">
        <v>11</v>
      </c>
    </row>
    <row r="1184" spans="1:8" x14ac:dyDescent="0.4">
      <c r="A1184">
        <v>1183</v>
      </c>
      <c r="B1184" s="6">
        <v>46640</v>
      </c>
      <c r="C1184" t="s">
        <v>15</v>
      </c>
      <c r="D1184">
        <v>1283</v>
      </c>
      <c r="E1184" s="12" t="s">
        <v>20</v>
      </c>
      <c r="F1184">
        <v>2682</v>
      </c>
      <c r="H1184" s="12" t="s">
        <v>11</v>
      </c>
    </row>
    <row r="1185" spans="1:8" x14ac:dyDescent="0.4">
      <c r="A1185">
        <v>1184</v>
      </c>
      <c r="B1185" s="6">
        <v>46641</v>
      </c>
      <c r="C1185" t="s">
        <v>15</v>
      </c>
      <c r="D1185">
        <v>1284</v>
      </c>
      <c r="E1185" s="12" t="s">
        <v>20</v>
      </c>
      <c r="F1185">
        <v>2683</v>
      </c>
      <c r="H1185" s="12" t="s">
        <v>11</v>
      </c>
    </row>
    <row r="1186" spans="1:8" x14ac:dyDescent="0.4">
      <c r="A1186">
        <v>1185</v>
      </c>
      <c r="B1186" s="6">
        <v>46642</v>
      </c>
      <c r="C1186" t="s">
        <v>15</v>
      </c>
      <c r="D1186">
        <v>1285</v>
      </c>
      <c r="E1186" s="12" t="s">
        <v>20</v>
      </c>
      <c r="F1186">
        <v>2684</v>
      </c>
      <c r="H1186" s="12" t="s">
        <v>11</v>
      </c>
    </row>
    <row r="1187" spans="1:8" x14ac:dyDescent="0.4">
      <c r="A1187">
        <v>1186</v>
      </c>
      <c r="B1187" s="6">
        <v>46643</v>
      </c>
      <c r="C1187" t="s">
        <v>15</v>
      </c>
      <c r="D1187">
        <v>1286</v>
      </c>
      <c r="E1187" s="12" t="s">
        <v>20</v>
      </c>
      <c r="F1187">
        <v>2685</v>
      </c>
      <c r="H1187" s="12" t="s">
        <v>11</v>
      </c>
    </row>
    <row r="1188" spans="1:8" x14ac:dyDescent="0.4">
      <c r="A1188">
        <v>1187</v>
      </c>
      <c r="B1188" s="6">
        <v>46644</v>
      </c>
      <c r="C1188" t="s">
        <v>15</v>
      </c>
      <c r="D1188">
        <v>1287</v>
      </c>
      <c r="E1188" s="12" t="s">
        <v>20</v>
      </c>
      <c r="F1188">
        <v>2686</v>
      </c>
      <c r="H1188" s="12" t="s">
        <v>11</v>
      </c>
    </row>
    <row r="1189" spans="1:8" x14ac:dyDescent="0.4">
      <c r="A1189">
        <v>1188</v>
      </c>
      <c r="B1189" s="6">
        <v>46645</v>
      </c>
      <c r="C1189" t="s">
        <v>15</v>
      </c>
      <c r="D1189">
        <v>1288</v>
      </c>
      <c r="E1189" s="12" t="s">
        <v>20</v>
      </c>
      <c r="F1189">
        <v>2687</v>
      </c>
      <c r="H1189" s="12" t="s">
        <v>11</v>
      </c>
    </row>
    <row r="1190" spans="1:8" x14ac:dyDescent="0.4">
      <c r="A1190">
        <v>1189</v>
      </c>
      <c r="B1190" s="6">
        <v>46646</v>
      </c>
      <c r="C1190" t="s">
        <v>15</v>
      </c>
      <c r="D1190">
        <v>1289</v>
      </c>
      <c r="E1190" s="12" t="s">
        <v>20</v>
      </c>
      <c r="F1190">
        <v>2688</v>
      </c>
      <c r="H1190" s="12" t="s">
        <v>11</v>
      </c>
    </row>
    <row r="1191" spans="1:8" x14ac:dyDescent="0.4">
      <c r="A1191">
        <v>1190</v>
      </c>
      <c r="B1191" s="6">
        <v>46647</v>
      </c>
      <c r="C1191" t="s">
        <v>15</v>
      </c>
      <c r="D1191">
        <v>1290</v>
      </c>
      <c r="E1191" s="12" t="s">
        <v>20</v>
      </c>
      <c r="F1191">
        <v>2689</v>
      </c>
      <c r="H1191" s="12" t="s">
        <v>11</v>
      </c>
    </row>
    <row r="1192" spans="1:8" x14ac:dyDescent="0.4">
      <c r="A1192">
        <v>1191</v>
      </c>
      <c r="B1192" s="6">
        <v>46648</v>
      </c>
      <c r="C1192" t="s">
        <v>15</v>
      </c>
      <c r="D1192">
        <v>1291</v>
      </c>
      <c r="E1192" s="12" t="s">
        <v>20</v>
      </c>
      <c r="F1192">
        <v>2690</v>
      </c>
      <c r="H1192" s="12" t="s">
        <v>11</v>
      </c>
    </row>
    <row r="1193" spans="1:8" x14ac:dyDescent="0.4">
      <c r="A1193">
        <v>1192</v>
      </c>
      <c r="B1193" s="6">
        <v>46649</v>
      </c>
      <c r="C1193" t="s">
        <v>15</v>
      </c>
      <c r="D1193">
        <v>1292</v>
      </c>
      <c r="E1193" s="12" t="s">
        <v>20</v>
      </c>
      <c r="F1193">
        <v>2691</v>
      </c>
      <c r="H1193" s="12" t="s">
        <v>11</v>
      </c>
    </row>
    <row r="1194" spans="1:8" x14ac:dyDescent="0.4">
      <c r="A1194">
        <v>1193</v>
      </c>
      <c r="B1194" s="6">
        <v>46650</v>
      </c>
      <c r="C1194" t="s">
        <v>15</v>
      </c>
      <c r="D1194">
        <v>1293</v>
      </c>
      <c r="E1194" s="12" t="s">
        <v>20</v>
      </c>
      <c r="F1194">
        <v>2692</v>
      </c>
      <c r="H1194" s="12" t="s">
        <v>11</v>
      </c>
    </row>
    <row r="1195" spans="1:8" x14ac:dyDescent="0.4">
      <c r="A1195">
        <v>1194</v>
      </c>
      <c r="B1195" s="6">
        <v>46651</v>
      </c>
      <c r="C1195" t="s">
        <v>15</v>
      </c>
      <c r="D1195">
        <v>1294</v>
      </c>
      <c r="E1195" s="12" t="s">
        <v>20</v>
      </c>
      <c r="F1195">
        <v>2693</v>
      </c>
      <c r="H1195" s="12" t="s">
        <v>11</v>
      </c>
    </row>
    <row r="1196" spans="1:8" x14ac:dyDescent="0.4">
      <c r="A1196">
        <v>1195</v>
      </c>
      <c r="B1196" s="6">
        <v>46652</v>
      </c>
      <c r="C1196" t="s">
        <v>15</v>
      </c>
      <c r="D1196">
        <v>1295</v>
      </c>
      <c r="E1196" s="12" t="s">
        <v>20</v>
      </c>
      <c r="F1196">
        <v>2694</v>
      </c>
      <c r="H1196" s="12" t="s">
        <v>11</v>
      </c>
    </row>
    <row r="1197" spans="1:8" x14ac:dyDescent="0.4">
      <c r="A1197">
        <v>1196</v>
      </c>
      <c r="B1197" s="6">
        <v>46653</v>
      </c>
      <c r="C1197" t="s">
        <v>15</v>
      </c>
      <c r="D1197">
        <v>1296</v>
      </c>
      <c r="E1197" s="12" t="s">
        <v>20</v>
      </c>
      <c r="F1197">
        <v>2695</v>
      </c>
      <c r="H1197" s="12" t="s">
        <v>11</v>
      </c>
    </row>
    <row r="1198" spans="1:8" x14ac:dyDescent="0.4">
      <c r="A1198">
        <v>1197</v>
      </c>
      <c r="B1198" s="6">
        <v>46654</v>
      </c>
      <c r="C1198" t="s">
        <v>15</v>
      </c>
      <c r="D1198">
        <v>1297</v>
      </c>
      <c r="E1198" s="12" t="s">
        <v>20</v>
      </c>
      <c r="F1198">
        <v>2696</v>
      </c>
      <c r="H1198" s="12" t="s">
        <v>11</v>
      </c>
    </row>
    <row r="1199" spans="1:8" x14ac:dyDescent="0.4">
      <c r="A1199">
        <v>1198</v>
      </c>
      <c r="B1199" s="6">
        <v>46655</v>
      </c>
      <c r="C1199" t="s">
        <v>15</v>
      </c>
      <c r="D1199">
        <v>1298</v>
      </c>
      <c r="E1199" s="12" t="s">
        <v>20</v>
      </c>
      <c r="F1199">
        <v>2697</v>
      </c>
      <c r="H1199" s="12" t="s">
        <v>11</v>
      </c>
    </row>
    <row r="1200" spans="1:8" x14ac:dyDescent="0.4">
      <c r="A1200">
        <v>1199</v>
      </c>
      <c r="B1200" s="6">
        <v>46656</v>
      </c>
      <c r="C1200" t="s">
        <v>15</v>
      </c>
      <c r="D1200">
        <v>1299</v>
      </c>
      <c r="E1200" s="12" t="s">
        <v>20</v>
      </c>
      <c r="F1200">
        <v>2698</v>
      </c>
      <c r="H1200" s="12" t="s">
        <v>11</v>
      </c>
    </row>
    <row r="1201" spans="1:8" x14ac:dyDescent="0.4">
      <c r="A1201">
        <v>1200</v>
      </c>
      <c r="B1201" s="6">
        <v>46657</v>
      </c>
      <c r="C1201" t="s">
        <v>15</v>
      </c>
      <c r="D1201">
        <v>1300</v>
      </c>
      <c r="E1201" s="12" t="s">
        <v>20</v>
      </c>
      <c r="F1201">
        <v>2699</v>
      </c>
      <c r="H1201" s="12" t="s">
        <v>11</v>
      </c>
    </row>
    <row r="1202" spans="1:8" x14ac:dyDescent="0.4">
      <c r="A1202">
        <v>1201</v>
      </c>
      <c r="B1202" s="6">
        <v>46658</v>
      </c>
      <c r="C1202" t="s">
        <v>15</v>
      </c>
      <c r="D1202">
        <v>1301</v>
      </c>
      <c r="E1202" s="12" t="s">
        <v>20</v>
      </c>
      <c r="F1202">
        <v>2700</v>
      </c>
      <c r="H1202" s="12" t="s">
        <v>11</v>
      </c>
    </row>
    <row r="1203" spans="1:8" x14ac:dyDescent="0.4">
      <c r="A1203">
        <v>1202</v>
      </c>
      <c r="B1203" s="6">
        <v>46659</v>
      </c>
      <c r="C1203" t="s">
        <v>15</v>
      </c>
      <c r="D1203">
        <v>1302</v>
      </c>
      <c r="E1203" s="12" t="s">
        <v>20</v>
      </c>
      <c r="F1203">
        <v>2701</v>
      </c>
      <c r="H1203" s="12" t="s">
        <v>11</v>
      </c>
    </row>
    <row r="1204" spans="1:8" x14ac:dyDescent="0.4">
      <c r="A1204">
        <v>1203</v>
      </c>
      <c r="B1204" s="6">
        <v>46660</v>
      </c>
      <c r="C1204" t="s">
        <v>15</v>
      </c>
      <c r="D1204">
        <v>1303</v>
      </c>
      <c r="E1204" s="12" t="s">
        <v>20</v>
      </c>
      <c r="F1204">
        <v>2702</v>
      </c>
      <c r="H1204" s="12" t="s">
        <v>11</v>
      </c>
    </row>
    <row r="1205" spans="1:8" x14ac:dyDescent="0.4">
      <c r="A1205">
        <v>1204</v>
      </c>
      <c r="B1205" s="6">
        <v>46661</v>
      </c>
      <c r="C1205" t="s">
        <v>15</v>
      </c>
      <c r="D1205">
        <v>1304</v>
      </c>
      <c r="E1205" s="12" t="s">
        <v>20</v>
      </c>
      <c r="F1205">
        <v>2703</v>
      </c>
      <c r="H1205" s="12" t="s">
        <v>11</v>
      </c>
    </row>
    <row r="1206" spans="1:8" x14ac:dyDescent="0.4">
      <c r="A1206">
        <v>1205</v>
      </c>
      <c r="B1206" s="6">
        <v>46662</v>
      </c>
      <c r="C1206" t="s">
        <v>15</v>
      </c>
      <c r="D1206">
        <v>1305</v>
      </c>
      <c r="E1206" s="12" t="s">
        <v>20</v>
      </c>
      <c r="F1206">
        <v>2704</v>
      </c>
      <c r="H1206" s="12" t="s">
        <v>11</v>
      </c>
    </row>
    <row r="1207" spans="1:8" x14ac:dyDescent="0.4">
      <c r="A1207">
        <v>1206</v>
      </c>
      <c r="B1207" s="6">
        <v>46663</v>
      </c>
      <c r="C1207" t="s">
        <v>15</v>
      </c>
      <c r="D1207">
        <v>1306</v>
      </c>
      <c r="E1207" s="12" t="s">
        <v>20</v>
      </c>
      <c r="F1207">
        <v>2705</v>
      </c>
      <c r="H1207" s="12" t="s">
        <v>11</v>
      </c>
    </row>
    <row r="1208" spans="1:8" x14ac:dyDescent="0.4">
      <c r="A1208">
        <v>1207</v>
      </c>
      <c r="B1208" s="6">
        <v>46664</v>
      </c>
      <c r="C1208" t="s">
        <v>15</v>
      </c>
      <c r="D1208">
        <v>1307</v>
      </c>
      <c r="E1208" s="12" t="s">
        <v>20</v>
      </c>
      <c r="F1208">
        <v>2706</v>
      </c>
      <c r="H1208" s="12" t="s">
        <v>11</v>
      </c>
    </row>
    <row r="1209" spans="1:8" x14ac:dyDescent="0.4">
      <c r="A1209">
        <v>1208</v>
      </c>
      <c r="B1209" s="6">
        <v>46665</v>
      </c>
      <c r="C1209" t="s">
        <v>15</v>
      </c>
      <c r="D1209">
        <v>1308</v>
      </c>
      <c r="E1209" s="12" t="s">
        <v>20</v>
      </c>
      <c r="F1209">
        <v>2707</v>
      </c>
      <c r="H1209" s="12" t="s">
        <v>11</v>
      </c>
    </row>
    <row r="1210" spans="1:8" x14ac:dyDescent="0.4">
      <c r="A1210">
        <v>1209</v>
      </c>
      <c r="B1210" s="6">
        <v>46666</v>
      </c>
      <c r="C1210" t="s">
        <v>15</v>
      </c>
      <c r="D1210">
        <v>1309</v>
      </c>
      <c r="E1210" s="12" t="s">
        <v>20</v>
      </c>
      <c r="F1210">
        <v>2708</v>
      </c>
      <c r="H1210" s="12" t="s">
        <v>11</v>
      </c>
    </row>
    <row r="1211" spans="1:8" x14ac:dyDescent="0.4">
      <c r="A1211">
        <v>1210</v>
      </c>
      <c r="B1211" s="6">
        <v>46667</v>
      </c>
      <c r="C1211" t="s">
        <v>15</v>
      </c>
      <c r="D1211">
        <v>1310</v>
      </c>
      <c r="E1211" s="12" t="s">
        <v>20</v>
      </c>
      <c r="F1211">
        <v>2709</v>
      </c>
      <c r="H1211" s="12" t="s">
        <v>11</v>
      </c>
    </row>
    <row r="1212" spans="1:8" x14ac:dyDescent="0.4">
      <c r="A1212">
        <v>1211</v>
      </c>
      <c r="B1212" s="6">
        <v>46668</v>
      </c>
      <c r="C1212" t="s">
        <v>15</v>
      </c>
      <c r="D1212">
        <v>1311</v>
      </c>
      <c r="E1212" s="12" t="s">
        <v>20</v>
      </c>
      <c r="F1212">
        <v>2710</v>
      </c>
      <c r="H1212" s="12" t="s">
        <v>11</v>
      </c>
    </row>
    <row r="1213" spans="1:8" x14ac:dyDescent="0.4">
      <c r="A1213">
        <v>1212</v>
      </c>
      <c r="B1213" s="6">
        <v>46669</v>
      </c>
      <c r="C1213" t="s">
        <v>15</v>
      </c>
      <c r="D1213">
        <v>1312</v>
      </c>
      <c r="E1213" s="12" t="s">
        <v>20</v>
      </c>
      <c r="F1213">
        <v>2711</v>
      </c>
      <c r="H1213" s="12" t="s">
        <v>11</v>
      </c>
    </row>
    <row r="1214" spans="1:8" x14ac:dyDescent="0.4">
      <c r="A1214">
        <v>1213</v>
      </c>
      <c r="B1214" s="6">
        <v>46670</v>
      </c>
      <c r="C1214" t="s">
        <v>15</v>
      </c>
      <c r="D1214">
        <v>1313</v>
      </c>
      <c r="E1214" s="12" t="s">
        <v>20</v>
      </c>
      <c r="F1214">
        <v>2712</v>
      </c>
      <c r="H1214" s="12" t="s">
        <v>11</v>
      </c>
    </row>
    <row r="1215" spans="1:8" x14ac:dyDescent="0.4">
      <c r="A1215">
        <v>1214</v>
      </c>
      <c r="B1215" s="6">
        <v>46671</v>
      </c>
      <c r="C1215" t="s">
        <v>15</v>
      </c>
      <c r="D1215">
        <v>1314</v>
      </c>
      <c r="E1215" s="12" t="s">
        <v>20</v>
      </c>
      <c r="F1215">
        <v>2713</v>
      </c>
      <c r="H1215" s="12" t="s">
        <v>11</v>
      </c>
    </row>
    <row r="1216" spans="1:8" x14ac:dyDescent="0.4">
      <c r="A1216">
        <v>1215</v>
      </c>
      <c r="B1216" s="6">
        <v>46672</v>
      </c>
      <c r="C1216" t="s">
        <v>15</v>
      </c>
      <c r="D1216">
        <v>1315</v>
      </c>
      <c r="E1216" s="12" t="s">
        <v>20</v>
      </c>
      <c r="F1216">
        <v>2714</v>
      </c>
      <c r="H1216" s="12" t="s">
        <v>11</v>
      </c>
    </row>
    <row r="1217" spans="1:8" x14ac:dyDescent="0.4">
      <c r="A1217">
        <v>1216</v>
      </c>
      <c r="B1217" s="6">
        <v>46673</v>
      </c>
      <c r="C1217" t="s">
        <v>15</v>
      </c>
      <c r="D1217">
        <v>1316</v>
      </c>
      <c r="E1217" s="12" t="s">
        <v>20</v>
      </c>
      <c r="F1217">
        <v>2715</v>
      </c>
      <c r="H1217" s="12" t="s">
        <v>11</v>
      </c>
    </row>
    <row r="1218" spans="1:8" x14ac:dyDescent="0.4">
      <c r="A1218">
        <v>1217</v>
      </c>
      <c r="B1218" s="6">
        <v>46674</v>
      </c>
      <c r="C1218" t="s">
        <v>15</v>
      </c>
      <c r="D1218">
        <v>1317</v>
      </c>
      <c r="E1218" s="12" t="s">
        <v>20</v>
      </c>
      <c r="F1218">
        <v>2716</v>
      </c>
      <c r="H1218" s="12" t="s">
        <v>11</v>
      </c>
    </row>
    <row r="1219" spans="1:8" x14ac:dyDescent="0.4">
      <c r="A1219">
        <v>1218</v>
      </c>
      <c r="B1219" s="6">
        <v>46675</v>
      </c>
      <c r="C1219" t="s">
        <v>15</v>
      </c>
      <c r="D1219">
        <v>1318</v>
      </c>
      <c r="E1219" s="12" t="s">
        <v>20</v>
      </c>
      <c r="F1219">
        <v>2717</v>
      </c>
      <c r="H1219" s="12" t="s">
        <v>11</v>
      </c>
    </row>
    <row r="1220" spans="1:8" x14ac:dyDescent="0.4">
      <c r="A1220">
        <v>1219</v>
      </c>
      <c r="B1220" s="6">
        <v>46676</v>
      </c>
      <c r="C1220" t="s">
        <v>15</v>
      </c>
      <c r="D1220">
        <v>1319</v>
      </c>
      <c r="E1220" s="12" t="s">
        <v>20</v>
      </c>
      <c r="F1220">
        <v>2718</v>
      </c>
      <c r="H1220" s="12" t="s">
        <v>11</v>
      </c>
    </row>
    <row r="1221" spans="1:8" x14ac:dyDescent="0.4">
      <c r="A1221">
        <v>1220</v>
      </c>
      <c r="B1221" s="6">
        <v>46677</v>
      </c>
      <c r="C1221" t="s">
        <v>15</v>
      </c>
      <c r="D1221">
        <v>1320</v>
      </c>
      <c r="E1221" s="12" t="s">
        <v>20</v>
      </c>
      <c r="F1221">
        <v>2719</v>
      </c>
      <c r="H1221" s="12" t="s">
        <v>11</v>
      </c>
    </row>
    <row r="1222" spans="1:8" x14ac:dyDescent="0.4">
      <c r="A1222">
        <v>1221</v>
      </c>
      <c r="B1222" s="6">
        <v>46678</v>
      </c>
      <c r="C1222" t="s">
        <v>15</v>
      </c>
      <c r="D1222">
        <v>1321</v>
      </c>
      <c r="E1222" s="12" t="s">
        <v>20</v>
      </c>
      <c r="F1222">
        <v>2720</v>
      </c>
      <c r="H1222" s="12" t="s">
        <v>11</v>
      </c>
    </row>
    <row r="1223" spans="1:8" x14ac:dyDescent="0.4">
      <c r="A1223">
        <v>1222</v>
      </c>
      <c r="B1223" s="6">
        <v>46679</v>
      </c>
      <c r="C1223" t="s">
        <v>15</v>
      </c>
      <c r="D1223">
        <v>1322</v>
      </c>
      <c r="E1223" s="12" t="s">
        <v>20</v>
      </c>
      <c r="F1223">
        <v>2721</v>
      </c>
      <c r="H1223" s="12" t="s">
        <v>11</v>
      </c>
    </row>
    <row r="1224" spans="1:8" x14ac:dyDescent="0.4">
      <c r="A1224">
        <v>1223</v>
      </c>
      <c r="B1224" s="6">
        <v>46680</v>
      </c>
      <c r="C1224" t="s">
        <v>15</v>
      </c>
      <c r="D1224">
        <v>1323</v>
      </c>
      <c r="E1224" s="12" t="s">
        <v>20</v>
      </c>
      <c r="F1224">
        <v>2722</v>
      </c>
      <c r="H1224" s="12" t="s">
        <v>11</v>
      </c>
    </row>
    <row r="1225" spans="1:8" x14ac:dyDescent="0.4">
      <c r="A1225">
        <v>1224</v>
      </c>
      <c r="B1225" s="6">
        <v>46681</v>
      </c>
      <c r="C1225" t="s">
        <v>15</v>
      </c>
      <c r="D1225">
        <v>1324</v>
      </c>
      <c r="E1225" s="12" t="s">
        <v>20</v>
      </c>
      <c r="F1225">
        <v>2723</v>
      </c>
      <c r="H1225" s="12" t="s">
        <v>11</v>
      </c>
    </row>
    <row r="1226" spans="1:8" x14ac:dyDescent="0.4">
      <c r="A1226">
        <v>1225</v>
      </c>
      <c r="B1226" s="6">
        <v>46682</v>
      </c>
      <c r="C1226" t="s">
        <v>15</v>
      </c>
      <c r="D1226">
        <v>1325</v>
      </c>
      <c r="E1226" s="12" t="s">
        <v>20</v>
      </c>
      <c r="F1226">
        <v>2724</v>
      </c>
      <c r="H1226" s="12" t="s">
        <v>11</v>
      </c>
    </row>
    <row r="1227" spans="1:8" x14ac:dyDescent="0.4">
      <c r="A1227">
        <v>1226</v>
      </c>
      <c r="B1227" s="6">
        <v>46683</v>
      </c>
      <c r="C1227" t="s">
        <v>15</v>
      </c>
      <c r="D1227">
        <v>1326</v>
      </c>
      <c r="E1227" s="12" t="s">
        <v>20</v>
      </c>
      <c r="F1227">
        <v>2725</v>
      </c>
      <c r="H1227" s="12" t="s">
        <v>11</v>
      </c>
    </row>
    <row r="1228" spans="1:8" x14ac:dyDescent="0.4">
      <c r="A1228">
        <v>1227</v>
      </c>
      <c r="B1228" s="6">
        <v>46684</v>
      </c>
      <c r="C1228" t="s">
        <v>15</v>
      </c>
      <c r="D1228">
        <v>1327</v>
      </c>
      <c r="E1228" s="12" t="s">
        <v>20</v>
      </c>
      <c r="F1228">
        <v>2726</v>
      </c>
      <c r="H1228" s="12" t="s">
        <v>11</v>
      </c>
    </row>
    <row r="1229" spans="1:8" x14ac:dyDescent="0.4">
      <c r="A1229">
        <v>1228</v>
      </c>
      <c r="B1229" s="6">
        <v>46685</v>
      </c>
      <c r="C1229" t="s">
        <v>15</v>
      </c>
      <c r="D1229">
        <v>1328</v>
      </c>
      <c r="E1229" s="12" t="s">
        <v>20</v>
      </c>
      <c r="F1229">
        <v>2727</v>
      </c>
      <c r="H1229" s="12" t="s">
        <v>11</v>
      </c>
    </row>
    <row r="1230" spans="1:8" x14ac:dyDescent="0.4">
      <c r="A1230">
        <v>1229</v>
      </c>
      <c r="B1230" s="6">
        <v>46686</v>
      </c>
      <c r="C1230" t="s">
        <v>15</v>
      </c>
      <c r="D1230">
        <v>1329</v>
      </c>
      <c r="E1230" s="12" t="s">
        <v>20</v>
      </c>
      <c r="F1230">
        <v>2728</v>
      </c>
      <c r="H1230" s="12" t="s">
        <v>11</v>
      </c>
    </row>
    <row r="1231" spans="1:8" x14ac:dyDescent="0.4">
      <c r="A1231">
        <v>1230</v>
      </c>
      <c r="B1231" s="6">
        <v>46687</v>
      </c>
      <c r="C1231" t="s">
        <v>15</v>
      </c>
      <c r="D1231">
        <v>1330</v>
      </c>
      <c r="E1231" s="12" t="s">
        <v>20</v>
      </c>
      <c r="F1231">
        <v>2729</v>
      </c>
      <c r="H1231" s="12" t="s">
        <v>11</v>
      </c>
    </row>
    <row r="1232" spans="1:8" x14ac:dyDescent="0.4">
      <c r="A1232">
        <v>1231</v>
      </c>
      <c r="B1232" s="6">
        <v>46688</v>
      </c>
      <c r="C1232" t="s">
        <v>15</v>
      </c>
      <c r="D1232">
        <v>1331</v>
      </c>
      <c r="E1232" s="12" t="s">
        <v>20</v>
      </c>
      <c r="F1232">
        <v>2730</v>
      </c>
      <c r="H1232" s="12" t="s">
        <v>11</v>
      </c>
    </row>
    <row r="1233" spans="1:8" x14ac:dyDescent="0.4">
      <c r="A1233">
        <v>1232</v>
      </c>
      <c r="B1233" s="6">
        <v>46689</v>
      </c>
      <c r="C1233" t="s">
        <v>15</v>
      </c>
      <c r="D1233">
        <v>1332</v>
      </c>
      <c r="E1233" s="12" t="s">
        <v>20</v>
      </c>
      <c r="F1233">
        <v>2731</v>
      </c>
      <c r="H1233" s="12" t="s">
        <v>11</v>
      </c>
    </row>
    <row r="1234" spans="1:8" x14ac:dyDescent="0.4">
      <c r="A1234">
        <v>1233</v>
      </c>
      <c r="B1234" s="6">
        <v>46690</v>
      </c>
      <c r="C1234" t="s">
        <v>15</v>
      </c>
      <c r="D1234">
        <v>1333</v>
      </c>
      <c r="E1234" s="12" t="s">
        <v>20</v>
      </c>
      <c r="F1234">
        <v>2732</v>
      </c>
      <c r="H1234" s="12" t="s">
        <v>11</v>
      </c>
    </row>
    <row r="1235" spans="1:8" x14ac:dyDescent="0.4">
      <c r="A1235">
        <v>1234</v>
      </c>
      <c r="B1235" s="6">
        <v>46691</v>
      </c>
      <c r="C1235" t="s">
        <v>15</v>
      </c>
      <c r="D1235">
        <v>1334</v>
      </c>
      <c r="E1235" s="12" t="s">
        <v>20</v>
      </c>
      <c r="F1235">
        <v>2733</v>
      </c>
      <c r="H1235" s="12" t="s">
        <v>11</v>
      </c>
    </row>
    <row r="1236" spans="1:8" x14ac:dyDescent="0.4">
      <c r="A1236">
        <v>1235</v>
      </c>
      <c r="B1236" s="6">
        <v>46692</v>
      </c>
      <c r="C1236" t="s">
        <v>15</v>
      </c>
      <c r="D1236">
        <v>1335</v>
      </c>
      <c r="E1236" s="12" t="s">
        <v>20</v>
      </c>
      <c r="F1236">
        <v>2734</v>
      </c>
      <c r="H1236" s="12" t="s">
        <v>11</v>
      </c>
    </row>
    <row r="1237" spans="1:8" x14ac:dyDescent="0.4">
      <c r="A1237">
        <v>1236</v>
      </c>
      <c r="B1237" s="6">
        <v>46693</v>
      </c>
      <c r="C1237" t="s">
        <v>15</v>
      </c>
      <c r="D1237">
        <v>1336</v>
      </c>
      <c r="E1237" s="12" t="s">
        <v>20</v>
      </c>
      <c r="F1237">
        <v>2735</v>
      </c>
      <c r="H1237" s="12" t="s">
        <v>11</v>
      </c>
    </row>
    <row r="1238" spans="1:8" x14ac:dyDescent="0.4">
      <c r="A1238">
        <v>1237</v>
      </c>
      <c r="B1238" s="6">
        <v>46694</v>
      </c>
      <c r="C1238" t="s">
        <v>15</v>
      </c>
      <c r="D1238">
        <v>1337</v>
      </c>
      <c r="E1238" s="12" t="s">
        <v>20</v>
      </c>
      <c r="F1238">
        <v>2736</v>
      </c>
      <c r="H1238" s="12" t="s">
        <v>11</v>
      </c>
    </row>
    <row r="1239" spans="1:8" x14ac:dyDescent="0.4">
      <c r="A1239">
        <v>1238</v>
      </c>
      <c r="B1239" s="6">
        <v>46695</v>
      </c>
      <c r="C1239" t="s">
        <v>15</v>
      </c>
      <c r="D1239">
        <v>1338</v>
      </c>
      <c r="E1239" s="12" t="s">
        <v>20</v>
      </c>
      <c r="F1239">
        <v>2737</v>
      </c>
      <c r="H1239" s="12" t="s">
        <v>11</v>
      </c>
    </row>
    <row r="1240" spans="1:8" x14ac:dyDescent="0.4">
      <c r="A1240">
        <v>1239</v>
      </c>
      <c r="B1240" s="6">
        <v>46696</v>
      </c>
      <c r="C1240" t="s">
        <v>15</v>
      </c>
      <c r="D1240">
        <v>1339</v>
      </c>
      <c r="E1240" s="12" t="s">
        <v>20</v>
      </c>
      <c r="F1240">
        <v>2738</v>
      </c>
      <c r="H1240" s="12" t="s">
        <v>11</v>
      </c>
    </row>
    <row r="1241" spans="1:8" x14ac:dyDescent="0.4">
      <c r="A1241">
        <v>1240</v>
      </c>
      <c r="B1241" s="6">
        <v>46697</v>
      </c>
      <c r="C1241" t="s">
        <v>15</v>
      </c>
      <c r="D1241">
        <v>1340</v>
      </c>
      <c r="E1241" s="12" t="s">
        <v>20</v>
      </c>
      <c r="F1241">
        <v>2739</v>
      </c>
      <c r="H1241" s="12" t="s">
        <v>11</v>
      </c>
    </row>
    <row r="1242" spans="1:8" x14ac:dyDescent="0.4">
      <c r="A1242">
        <v>1241</v>
      </c>
      <c r="B1242" s="6">
        <v>46698</v>
      </c>
      <c r="C1242" t="s">
        <v>15</v>
      </c>
      <c r="D1242">
        <v>1341</v>
      </c>
      <c r="E1242" s="12" t="s">
        <v>20</v>
      </c>
      <c r="F1242">
        <v>2740</v>
      </c>
      <c r="H1242" s="12" t="s">
        <v>11</v>
      </c>
    </row>
    <row r="1243" spans="1:8" x14ac:dyDescent="0.4">
      <c r="A1243">
        <v>1242</v>
      </c>
      <c r="B1243" s="6">
        <v>46699</v>
      </c>
      <c r="C1243" t="s">
        <v>15</v>
      </c>
      <c r="D1243">
        <v>1342</v>
      </c>
      <c r="E1243" s="12" t="s">
        <v>20</v>
      </c>
      <c r="F1243">
        <v>2741</v>
      </c>
      <c r="H1243" s="12" t="s">
        <v>11</v>
      </c>
    </row>
    <row r="1244" spans="1:8" x14ac:dyDescent="0.4">
      <c r="A1244">
        <v>1243</v>
      </c>
      <c r="B1244" s="6">
        <v>46700</v>
      </c>
      <c r="C1244" t="s">
        <v>15</v>
      </c>
      <c r="D1244">
        <v>1343</v>
      </c>
      <c r="E1244" s="12" t="s">
        <v>20</v>
      </c>
      <c r="F1244">
        <v>2742</v>
      </c>
      <c r="H1244" s="12" t="s">
        <v>11</v>
      </c>
    </row>
    <row r="1245" spans="1:8" x14ac:dyDescent="0.4">
      <c r="A1245">
        <v>1244</v>
      </c>
      <c r="B1245" s="6">
        <v>46701</v>
      </c>
      <c r="C1245" t="s">
        <v>15</v>
      </c>
      <c r="D1245">
        <v>1344</v>
      </c>
      <c r="E1245" s="12" t="s">
        <v>20</v>
      </c>
      <c r="F1245">
        <v>2743</v>
      </c>
      <c r="H1245" s="12" t="s">
        <v>11</v>
      </c>
    </row>
    <row r="1246" spans="1:8" x14ac:dyDescent="0.4">
      <c r="A1246">
        <v>1245</v>
      </c>
      <c r="B1246" s="6">
        <v>46702</v>
      </c>
      <c r="C1246" t="s">
        <v>15</v>
      </c>
      <c r="D1246">
        <v>1345</v>
      </c>
      <c r="E1246" s="12" t="s">
        <v>20</v>
      </c>
      <c r="F1246">
        <v>2744</v>
      </c>
      <c r="H1246" s="12" t="s">
        <v>11</v>
      </c>
    </row>
    <row r="1247" spans="1:8" x14ac:dyDescent="0.4">
      <c r="A1247">
        <v>1246</v>
      </c>
      <c r="B1247" s="6">
        <v>46703</v>
      </c>
      <c r="C1247" t="s">
        <v>15</v>
      </c>
      <c r="D1247">
        <v>1346</v>
      </c>
      <c r="E1247" s="12" t="s">
        <v>20</v>
      </c>
      <c r="F1247">
        <v>2745</v>
      </c>
      <c r="H1247" s="12" t="s">
        <v>11</v>
      </c>
    </row>
    <row r="1248" spans="1:8" x14ac:dyDescent="0.4">
      <c r="A1248">
        <v>1247</v>
      </c>
      <c r="B1248" s="6">
        <v>46704</v>
      </c>
      <c r="C1248" t="s">
        <v>15</v>
      </c>
      <c r="D1248">
        <v>1347</v>
      </c>
      <c r="E1248" s="12" t="s">
        <v>20</v>
      </c>
      <c r="F1248">
        <v>2746</v>
      </c>
      <c r="H1248" s="12" t="s">
        <v>11</v>
      </c>
    </row>
    <row r="1249" spans="1:8" x14ac:dyDescent="0.4">
      <c r="A1249">
        <v>1248</v>
      </c>
      <c r="B1249" s="6">
        <v>46705</v>
      </c>
      <c r="C1249" t="s">
        <v>15</v>
      </c>
      <c r="D1249">
        <v>1348</v>
      </c>
      <c r="E1249" s="12" t="s">
        <v>20</v>
      </c>
      <c r="F1249">
        <v>2747</v>
      </c>
      <c r="H1249" s="12" t="s">
        <v>11</v>
      </c>
    </row>
    <row r="1250" spans="1:8" x14ac:dyDescent="0.4">
      <c r="A1250">
        <v>1249</v>
      </c>
      <c r="B1250" s="6">
        <v>46706</v>
      </c>
      <c r="C1250" t="s">
        <v>15</v>
      </c>
      <c r="D1250">
        <v>1349</v>
      </c>
      <c r="E1250" s="12" t="s">
        <v>20</v>
      </c>
      <c r="F1250">
        <v>2748</v>
      </c>
      <c r="H1250" s="12" t="s">
        <v>11</v>
      </c>
    </row>
    <row r="1251" spans="1:8" x14ac:dyDescent="0.4">
      <c r="A1251">
        <v>1250</v>
      </c>
      <c r="B1251" s="6">
        <v>46707</v>
      </c>
      <c r="C1251" t="s">
        <v>15</v>
      </c>
      <c r="D1251">
        <v>1350</v>
      </c>
      <c r="E1251" s="12" t="s">
        <v>20</v>
      </c>
      <c r="F1251">
        <v>2749</v>
      </c>
      <c r="H1251" s="12" t="s">
        <v>11</v>
      </c>
    </row>
    <row r="1252" spans="1:8" x14ac:dyDescent="0.4">
      <c r="A1252">
        <v>1251</v>
      </c>
      <c r="B1252" s="6">
        <v>46708</v>
      </c>
      <c r="C1252" t="s">
        <v>15</v>
      </c>
      <c r="D1252">
        <v>1351</v>
      </c>
      <c r="E1252" s="12" t="s">
        <v>20</v>
      </c>
      <c r="F1252">
        <v>2750</v>
      </c>
      <c r="H1252" s="12" t="s">
        <v>11</v>
      </c>
    </row>
    <row r="1253" spans="1:8" x14ac:dyDescent="0.4">
      <c r="A1253">
        <v>1252</v>
      </c>
      <c r="B1253" s="6">
        <v>46709</v>
      </c>
      <c r="C1253" t="s">
        <v>15</v>
      </c>
      <c r="D1253">
        <v>1352</v>
      </c>
      <c r="E1253" s="12" t="s">
        <v>20</v>
      </c>
      <c r="F1253">
        <v>2751</v>
      </c>
      <c r="H1253" s="12" t="s">
        <v>11</v>
      </c>
    </row>
    <row r="1254" spans="1:8" x14ac:dyDescent="0.4">
      <c r="A1254">
        <v>1253</v>
      </c>
      <c r="B1254" s="6">
        <v>46710</v>
      </c>
      <c r="C1254" t="s">
        <v>15</v>
      </c>
      <c r="D1254">
        <v>1353</v>
      </c>
      <c r="E1254" s="12" t="s">
        <v>20</v>
      </c>
      <c r="F1254">
        <v>2752</v>
      </c>
      <c r="H1254" s="12" t="s">
        <v>11</v>
      </c>
    </row>
    <row r="1255" spans="1:8" x14ac:dyDescent="0.4">
      <c r="A1255">
        <v>1254</v>
      </c>
      <c r="B1255" s="6">
        <v>46711</v>
      </c>
      <c r="C1255" t="s">
        <v>15</v>
      </c>
      <c r="D1255">
        <v>1354</v>
      </c>
      <c r="E1255" s="12" t="s">
        <v>20</v>
      </c>
      <c r="F1255">
        <v>2753</v>
      </c>
      <c r="H1255" s="12" t="s">
        <v>11</v>
      </c>
    </row>
    <row r="1256" spans="1:8" x14ac:dyDescent="0.4">
      <c r="A1256">
        <v>1255</v>
      </c>
      <c r="B1256" s="6">
        <v>46712</v>
      </c>
      <c r="C1256" t="s">
        <v>15</v>
      </c>
      <c r="D1256">
        <v>1355</v>
      </c>
      <c r="E1256" s="12" t="s">
        <v>20</v>
      </c>
      <c r="F1256">
        <v>2754</v>
      </c>
      <c r="H1256" s="12" t="s">
        <v>11</v>
      </c>
    </row>
    <row r="1257" spans="1:8" x14ac:dyDescent="0.4">
      <c r="A1257">
        <v>1256</v>
      </c>
      <c r="B1257" s="6">
        <v>46713</v>
      </c>
      <c r="C1257" t="s">
        <v>15</v>
      </c>
      <c r="D1257">
        <v>1356</v>
      </c>
      <c r="E1257" s="12" t="s">
        <v>20</v>
      </c>
      <c r="F1257">
        <v>2755</v>
      </c>
      <c r="H1257" s="12" t="s">
        <v>11</v>
      </c>
    </row>
    <row r="1258" spans="1:8" x14ac:dyDescent="0.4">
      <c r="A1258">
        <v>1257</v>
      </c>
      <c r="B1258" s="6">
        <v>46714</v>
      </c>
      <c r="C1258" t="s">
        <v>15</v>
      </c>
      <c r="D1258">
        <v>1357</v>
      </c>
      <c r="E1258" s="12" t="s">
        <v>20</v>
      </c>
      <c r="F1258">
        <v>2756</v>
      </c>
      <c r="H1258" s="12" t="s">
        <v>11</v>
      </c>
    </row>
    <row r="1259" spans="1:8" x14ac:dyDescent="0.4">
      <c r="A1259">
        <v>1258</v>
      </c>
      <c r="B1259" s="6">
        <v>46715</v>
      </c>
      <c r="C1259" t="s">
        <v>15</v>
      </c>
      <c r="D1259">
        <v>1358</v>
      </c>
      <c r="E1259" s="12" t="s">
        <v>20</v>
      </c>
      <c r="F1259">
        <v>2757</v>
      </c>
      <c r="H1259" s="12" t="s">
        <v>11</v>
      </c>
    </row>
    <row r="1260" spans="1:8" x14ac:dyDescent="0.4">
      <c r="A1260">
        <v>1259</v>
      </c>
      <c r="B1260" s="6">
        <v>46716</v>
      </c>
      <c r="C1260" t="s">
        <v>15</v>
      </c>
      <c r="D1260">
        <v>1359</v>
      </c>
      <c r="E1260" s="12" t="s">
        <v>20</v>
      </c>
      <c r="F1260">
        <v>2758</v>
      </c>
      <c r="H1260" s="12" t="s">
        <v>11</v>
      </c>
    </row>
    <row r="1261" spans="1:8" x14ac:dyDescent="0.4">
      <c r="A1261">
        <v>1260</v>
      </c>
      <c r="B1261" s="6">
        <v>46717</v>
      </c>
      <c r="C1261" t="s">
        <v>15</v>
      </c>
      <c r="D1261">
        <v>1360</v>
      </c>
      <c r="E1261" s="12" t="s">
        <v>20</v>
      </c>
      <c r="F1261">
        <v>2759</v>
      </c>
      <c r="H1261" s="12" t="s">
        <v>11</v>
      </c>
    </row>
    <row r="1262" spans="1:8" x14ac:dyDescent="0.4">
      <c r="A1262">
        <v>1261</v>
      </c>
      <c r="B1262" s="6">
        <v>46718</v>
      </c>
      <c r="C1262" t="s">
        <v>15</v>
      </c>
      <c r="D1262">
        <v>1361</v>
      </c>
      <c r="E1262" s="12" t="s">
        <v>20</v>
      </c>
      <c r="F1262">
        <v>2760</v>
      </c>
      <c r="H1262" s="12" t="s">
        <v>11</v>
      </c>
    </row>
    <row r="1263" spans="1:8" x14ac:dyDescent="0.4">
      <c r="A1263">
        <v>1262</v>
      </c>
      <c r="B1263" s="6">
        <v>46719</v>
      </c>
      <c r="C1263" t="s">
        <v>15</v>
      </c>
      <c r="D1263">
        <v>1362</v>
      </c>
      <c r="E1263" s="12" t="s">
        <v>20</v>
      </c>
      <c r="F1263">
        <v>2761</v>
      </c>
      <c r="H1263" s="12" t="s">
        <v>11</v>
      </c>
    </row>
    <row r="1264" spans="1:8" x14ac:dyDescent="0.4">
      <c r="A1264">
        <v>1263</v>
      </c>
      <c r="B1264" s="6">
        <v>46720</v>
      </c>
      <c r="C1264" t="s">
        <v>15</v>
      </c>
      <c r="D1264">
        <v>1363</v>
      </c>
      <c r="E1264" s="12" t="s">
        <v>20</v>
      </c>
      <c r="F1264">
        <v>2762</v>
      </c>
      <c r="H1264" s="12" t="s">
        <v>11</v>
      </c>
    </row>
    <row r="1265" spans="1:8" x14ac:dyDescent="0.4">
      <c r="A1265">
        <v>1264</v>
      </c>
      <c r="B1265" s="6">
        <v>46721</v>
      </c>
      <c r="C1265" t="s">
        <v>15</v>
      </c>
      <c r="D1265">
        <v>1364</v>
      </c>
      <c r="E1265" s="12" t="s">
        <v>20</v>
      </c>
      <c r="F1265">
        <v>2763</v>
      </c>
      <c r="H1265" s="12" t="s">
        <v>11</v>
      </c>
    </row>
    <row r="1266" spans="1:8" x14ac:dyDescent="0.4">
      <c r="A1266">
        <v>1265</v>
      </c>
      <c r="B1266" s="6">
        <v>46722</v>
      </c>
      <c r="C1266" t="s">
        <v>15</v>
      </c>
      <c r="D1266">
        <v>1365</v>
      </c>
      <c r="E1266" s="12" t="s">
        <v>20</v>
      </c>
      <c r="F1266">
        <v>2764</v>
      </c>
      <c r="H1266" s="12" t="s">
        <v>11</v>
      </c>
    </row>
    <row r="1267" spans="1:8" x14ac:dyDescent="0.4">
      <c r="A1267">
        <v>1266</v>
      </c>
      <c r="B1267" s="6">
        <v>46723</v>
      </c>
      <c r="C1267" t="s">
        <v>15</v>
      </c>
      <c r="D1267">
        <v>1366</v>
      </c>
      <c r="E1267" s="12" t="s">
        <v>20</v>
      </c>
      <c r="F1267">
        <v>2765</v>
      </c>
      <c r="H1267" s="12" t="s">
        <v>11</v>
      </c>
    </row>
    <row r="1268" spans="1:8" x14ac:dyDescent="0.4">
      <c r="A1268">
        <v>1267</v>
      </c>
      <c r="B1268" s="6">
        <v>46724</v>
      </c>
      <c r="C1268" t="s">
        <v>15</v>
      </c>
      <c r="D1268">
        <v>1367</v>
      </c>
      <c r="E1268" s="12" t="s">
        <v>20</v>
      </c>
      <c r="F1268">
        <v>2766</v>
      </c>
      <c r="H1268" s="12" t="s">
        <v>11</v>
      </c>
    </row>
    <row r="1269" spans="1:8" x14ac:dyDescent="0.4">
      <c r="A1269">
        <v>1268</v>
      </c>
      <c r="B1269" s="6">
        <v>46725</v>
      </c>
      <c r="C1269" t="s">
        <v>15</v>
      </c>
      <c r="D1269">
        <v>1368</v>
      </c>
      <c r="E1269" s="12" t="s">
        <v>20</v>
      </c>
      <c r="F1269">
        <v>2767</v>
      </c>
      <c r="H1269" s="12" t="s">
        <v>11</v>
      </c>
    </row>
    <row r="1270" spans="1:8" x14ac:dyDescent="0.4">
      <c r="A1270">
        <v>1269</v>
      </c>
      <c r="B1270" s="6">
        <v>46726</v>
      </c>
      <c r="C1270" t="s">
        <v>15</v>
      </c>
      <c r="D1270">
        <v>1369</v>
      </c>
      <c r="E1270" s="12" t="s">
        <v>20</v>
      </c>
      <c r="F1270">
        <v>2768</v>
      </c>
      <c r="H1270" s="12" t="s">
        <v>11</v>
      </c>
    </row>
    <row r="1271" spans="1:8" x14ac:dyDescent="0.4">
      <c r="A1271">
        <v>1270</v>
      </c>
      <c r="B1271" s="6">
        <v>46727</v>
      </c>
      <c r="C1271" t="s">
        <v>15</v>
      </c>
      <c r="D1271">
        <v>1370</v>
      </c>
      <c r="E1271" s="12" t="s">
        <v>20</v>
      </c>
      <c r="F1271">
        <v>2769</v>
      </c>
      <c r="H1271" s="12" t="s">
        <v>11</v>
      </c>
    </row>
    <row r="1272" spans="1:8" x14ac:dyDescent="0.4">
      <c r="A1272">
        <v>1271</v>
      </c>
      <c r="B1272" s="6">
        <v>46728</v>
      </c>
      <c r="C1272" t="s">
        <v>15</v>
      </c>
      <c r="D1272">
        <v>1371</v>
      </c>
      <c r="E1272" s="12" t="s">
        <v>20</v>
      </c>
      <c r="F1272">
        <v>2770</v>
      </c>
      <c r="H1272" s="12" t="s">
        <v>11</v>
      </c>
    </row>
    <row r="1273" spans="1:8" x14ac:dyDescent="0.4">
      <c r="A1273">
        <v>1272</v>
      </c>
      <c r="B1273" s="6">
        <v>46729</v>
      </c>
      <c r="C1273" t="s">
        <v>15</v>
      </c>
      <c r="D1273">
        <v>1372</v>
      </c>
      <c r="E1273" s="12" t="s">
        <v>20</v>
      </c>
      <c r="F1273">
        <v>2771</v>
      </c>
      <c r="H1273" s="12" t="s">
        <v>11</v>
      </c>
    </row>
    <row r="1274" spans="1:8" x14ac:dyDescent="0.4">
      <c r="A1274">
        <v>1273</v>
      </c>
      <c r="B1274" s="6">
        <v>46730</v>
      </c>
      <c r="C1274" t="s">
        <v>15</v>
      </c>
      <c r="D1274">
        <v>1373</v>
      </c>
      <c r="E1274" s="12" t="s">
        <v>20</v>
      </c>
      <c r="F1274">
        <v>2772</v>
      </c>
      <c r="H1274" s="12" t="s">
        <v>11</v>
      </c>
    </row>
    <row r="1275" spans="1:8" x14ac:dyDescent="0.4">
      <c r="A1275">
        <v>1274</v>
      </c>
      <c r="B1275" s="6">
        <v>46731</v>
      </c>
      <c r="C1275" t="s">
        <v>15</v>
      </c>
      <c r="D1275">
        <v>1374</v>
      </c>
      <c r="E1275" s="12" t="s">
        <v>20</v>
      </c>
      <c r="F1275">
        <v>2773</v>
      </c>
      <c r="H1275" s="12" t="s">
        <v>11</v>
      </c>
    </row>
    <row r="1276" spans="1:8" x14ac:dyDescent="0.4">
      <c r="A1276">
        <v>1275</v>
      </c>
      <c r="B1276" s="6">
        <v>46732</v>
      </c>
      <c r="C1276" t="s">
        <v>15</v>
      </c>
      <c r="D1276">
        <v>1375</v>
      </c>
      <c r="E1276" s="12" t="s">
        <v>20</v>
      </c>
      <c r="F1276">
        <v>2774</v>
      </c>
      <c r="H1276" s="12" t="s">
        <v>11</v>
      </c>
    </row>
    <row r="1277" spans="1:8" x14ac:dyDescent="0.4">
      <c r="A1277">
        <v>1276</v>
      </c>
      <c r="B1277" s="6">
        <v>46733</v>
      </c>
      <c r="C1277" t="s">
        <v>15</v>
      </c>
      <c r="D1277">
        <v>1376</v>
      </c>
      <c r="E1277" s="12" t="s">
        <v>20</v>
      </c>
      <c r="F1277">
        <v>2775</v>
      </c>
      <c r="H1277" s="12" t="s">
        <v>11</v>
      </c>
    </row>
    <row r="1278" spans="1:8" x14ac:dyDescent="0.4">
      <c r="A1278">
        <v>1277</v>
      </c>
      <c r="B1278" s="6">
        <v>46734</v>
      </c>
      <c r="C1278" t="s">
        <v>15</v>
      </c>
      <c r="D1278">
        <v>1377</v>
      </c>
      <c r="E1278" s="12" t="s">
        <v>20</v>
      </c>
      <c r="F1278">
        <v>2776</v>
      </c>
      <c r="H1278" s="12" t="s">
        <v>11</v>
      </c>
    </row>
    <row r="1279" spans="1:8" x14ac:dyDescent="0.4">
      <c r="A1279">
        <v>1278</v>
      </c>
      <c r="B1279" s="6">
        <v>46735</v>
      </c>
      <c r="C1279" t="s">
        <v>15</v>
      </c>
      <c r="D1279">
        <v>1378</v>
      </c>
      <c r="E1279" s="12" t="s">
        <v>20</v>
      </c>
      <c r="F1279">
        <v>2777</v>
      </c>
      <c r="H1279" s="12" t="s">
        <v>11</v>
      </c>
    </row>
    <row r="1280" spans="1:8" x14ac:dyDescent="0.4">
      <c r="A1280">
        <v>1279</v>
      </c>
      <c r="B1280" s="6">
        <v>46736</v>
      </c>
      <c r="C1280" t="s">
        <v>15</v>
      </c>
      <c r="D1280">
        <v>1379</v>
      </c>
      <c r="E1280" s="12" t="s">
        <v>20</v>
      </c>
      <c r="F1280">
        <v>2778</v>
      </c>
      <c r="H1280" s="12" t="s">
        <v>11</v>
      </c>
    </row>
    <row r="1281" spans="1:8" x14ac:dyDescent="0.4">
      <c r="A1281">
        <v>1280</v>
      </c>
      <c r="B1281" s="6">
        <v>46737</v>
      </c>
      <c r="C1281" t="s">
        <v>15</v>
      </c>
      <c r="D1281">
        <v>1380</v>
      </c>
      <c r="E1281" s="12" t="s">
        <v>20</v>
      </c>
      <c r="F1281">
        <v>2779</v>
      </c>
      <c r="H1281" s="12" t="s">
        <v>11</v>
      </c>
    </row>
    <row r="1282" spans="1:8" x14ac:dyDescent="0.4">
      <c r="A1282">
        <v>1281</v>
      </c>
      <c r="B1282" s="6">
        <v>46738</v>
      </c>
      <c r="C1282" t="s">
        <v>15</v>
      </c>
      <c r="D1282">
        <v>1381</v>
      </c>
      <c r="E1282" s="12" t="s">
        <v>20</v>
      </c>
      <c r="F1282">
        <v>2780</v>
      </c>
      <c r="H1282" s="12" t="s">
        <v>11</v>
      </c>
    </row>
    <row r="1283" spans="1:8" x14ac:dyDescent="0.4">
      <c r="A1283">
        <v>1282</v>
      </c>
      <c r="B1283" s="6">
        <v>46739</v>
      </c>
      <c r="C1283" t="s">
        <v>15</v>
      </c>
      <c r="D1283">
        <v>1382</v>
      </c>
      <c r="E1283" s="12" t="s">
        <v>20</v>
      </c>
      <c r="F1283">
        <v>2781</v>
      </c>
      <c r="H1283" s="12" t="s">
        <v>11</v>
      </c>
    </row>
    <row r="1284" spans="1:8" x14ac:dyDescent="0.4">
      <c r="A1284">
        <v>1283</v>
      </c>
      <c r="B1284" s="6">
        <v>46740</v>
      </c>
      <c r="C1284" t="s">
        <v>15</v>
      </c>
      <c r="D1284">
        <v>1383</v>
      </c>
      <c r="E1284" s="12" t="s">
        <v>20</v>
      </c>
      <c r="F1284">
        <v>2782</v>
      </c>
      <c r="H1284" s="12" t="s">
        <v>11</v>
      </c>
    </row>
    <row r="1285" spans="1:8" x14ac:dyDescent="0.4">
      <c r="A1285">
        <v>1284</v>
      </c>
      <c r="B1285" s="6">
        <v>46741</v>
      </c>
      <c r="C1285" t="s">
        <v>15</v>
      </c>
      <c r="D1285">
        <v>1384</v>
      </c>
      <c r="E1285" s="12" t="s">
        <v>20</v>
      </c>
      <c r="F1285">
        <v>2783</v>
      </c>
      <c r="H1285" s="12" t="s">
        <v>11</v>
      </c>
    </row>
    <row r="1286" spans="1:8" x14ac:dyDescent="0.4">
      <c r="A1286">
        <v>1285</v>
      </c>
      <c r="B1286" s="6">
        <v>46742</v>
      </c>
      <c r="C1286" t="s">
        <v>15</v>
      </c>
      <c r="D1286">
        <v>1385</v>
      </c>
      <c r="E1286" s="12" t="s">
        <v>20</v>
      </c>
      <c r="F1286">
        <v>2784</v>
      </c>
      <c r="H1286" s="12" t="s">
        <v>11</v>
      </c>
    </row>
    <row r="1287" spans="1:8" x14ac:dyDescent="0.4">
      <c r="A1287">
        <v>1286</v>
      </c>
      <c r="B1287" s="6">
        <v>46743</v>
      </c>
      <c r="C1287" t="s">
        <v>15</v>
      </c>
      <c r="D1287">
        <v>1386</v>
      </c>
      <c r="E1287" s="12" t="s">
        <v>20</v>
      </c>
      <c r="F1287">
        <v>2785</v>
      </c>
      <c r="H1287" s="12" t="s">
        <v>11</v>
      </c>
    </row>
    <row r="1288" spans="1:8" x14ac:dyDescent="0.4">
      <c r="A1288">
        <v>1287</v>
      </c>
      <c r="B1288" s="6">
        <v>46744</v>
      </c>
      <c r="C1288" t="s">
        <v>15</v>
      </c>
      <c r="D1288">
        <v>1387</v>
      </c>
      <c r="E1288" s="12" t="s">
        <v>20</v>
      </c>
      <c r="F1288">
        <v>2786</v>
      </c>
      <c r="H1288" s="12" t="s">
        <v>11</v>
      </c>
    </row>
    <row r="1289" spans="1:8" x14ac:dyDescent="0.4">
      <c r="A1289">
        <v>1288</v>
      </c>
      <c r="B1289" s="6">
        <v>46745</v>
      </c>
      <c r="C1289" t="s">
        <v>15</v>
      </c>
      <c r="D1289">
        <v>1388</v>
      </c>
      <c r="E1289" s="12" t="s">
        <v>20</v>
      </c>
      <c r="F1289">
        <v>2787</v>
      </c>
      <c r="H1289" s="12" t="s">
        <v>11</v>
      </c>
    </row>
    <row r="1290" spans="1:8" x14ac:dyDescent="0.4">
      <c r="A1290">
        <v>1289</v>
      </c>
      <c r="B1290" s="6">
        <v>46746</v>
      </c>
      <c r="C1290" t="s">
        <v>15</v>
      </c>
      <c r="D1290">
        <v>1389</v>
      </c>
      <c r="E1290" s="12" t="s">
        <v>20</v>
      </c>
      <c r="F1290">
        <v>2788</v>
      </c>
      <c r="H1290" s="12" t="s">
        <v>11</v>
      </c>
    </row>
    <row r="1291" spans="1:8" x14ac:dyDescent="0.4">
      <c r="A1291">
        <v>1290</v>
      </c>
      <c r="B1291" s="6">
        <v>46747</v>
      </c>
      <c r="C1291" t="s">
        <v>15</v>
      </c>
      <c r="D1291">
        <v>1390</v>
      </c>
      <c r="E1291" s="12" t="s">
        <v>20</v>
      </c>
      <c r="F1291">
        <v>2789</v>
      </c>
      <c r="H1291" s="12" t="s">
        <v>11</v>
      </c>
    </row>
    <row r="1292" spans="1:8" x14ac:dyDescent="0.4">
      <c r="A1292">
        <v>1291</v>
      </c>
      <c r="B1292" s="6">
        <v>46748</v>
      </c>
      <c r="C1292" t="s">
        <v>15</v>
      </c>
      <c r="D1292">
        <v>1391</v>
      </c>
      <c r="E1292" s="12" t="s">
        <v>20</v>
      </c>
      <c r="F1292">
        <v>2790</v>
      </c>
      <c r="H1292" s="12" t="s">
        <v>11</v>
      </c>
    </row>
    <row r="1293" spans="1:8" x14ac:dyDescent="0.4">
      <c r="A1293">
        <v>1292</v>
      </c>
      <c r="B1293" s="6">
        <v>46749</v>
      </c>
      <c r="C1293" t="s">
        <v>15</v>
      </c>
      <c r="D1293">
        <v>1392</v>
      </c>
      <c r="E1293" s="12" t="s">
        <v>20</v>
      </c>
      <c r="F1293">
        <v>2791</v>
      </c>
      <c r="H1293" s="12" t="s">
        <v>11</v>
      </c>
    </row>
    <row r="1294" spans="1:8" x14ac:dyDescent="0.4">
      <c r="A1294">
        <v>1293</v>
      </c>
      <c r="B1294" s="6">
        <v>46750</v>
      </c>
      <c r="C1294" t="s">
        <v>15</v>
      </c>
      <c r="D1294">
        <v>1393</v>
      </c>
      <c r="E1294" s="12" t="s">
        <v>20</v>
      </c>
      <c r="F1294">
        <v>2792</v>
      </c>
      <c r="H1294" s="12" t="s">
        <v>11</v>
      </c>
    </row>
    <row r="1295" spans="1:8" x14ac:dyDescent="0.4">
      <c r="A1295">
        <v>1294</v>
      </c>
      <c r="B1295" s="6">
        <v>46751</v>
      </c>
      <c r="C1295" t="s">
        <v>15</v>
      </c>
      <c r="D1295">
        <v>1394</v>
      </c>
      <c r="E1295" s="12" t="s">
        <v>20</v>
      </c>
      <c r="F1295">
        <v>2793</v>
      </c>
      <c r="H1295" s="12" t="s">
        <v>11</v>
      </c>
    </row>
    <row r="1296" spans="1:8" x14ac:dyDescent="0.4">
      <c r="A1296">
        <v>1295</v>
      </c>
      <c r="B1296" s="6">
        <v>46752</v>
      </c>
      <c r="C1296" t="s">
        <v>15</v>
      </c>
      <c r="D1296">
        <v>1395</v>
      </c>
      <c r="E1296" s="12" t="s">
        <v>20</v>
      </c>
      <c r="F1296">
        <v>2794</v>
      </c>
      <c r="H1296" s="12" t="s">
        <v>11</v>
      </c>
    </row>
    <row r="1297" spans="1:8" x14ac:dyDescent="0.4">
      <c r="A1297">
        <v>1296</v>
      </c>
      <c r="B1297" s="6">
        <v>46753</v>
      </c>
      <c r="C1297" t="s">
        <v>15</v>
      </c>
      <c r="D1297">
        <v>1396</v>
      </c>
      <c r="E1297" s="12" t="s">
        <v>20</v>
      </c>
      <c r="F1297">
        <v>2795</v>
      </c>
      <c r="H1297" s="12" t="s">
        <v>11</v>
      </c>
    </row>
    <row r="1298" spans="1:8" x14ac:dyDescent="0.4">
      <c r="A1298">
        <v>1297</v>
      </c>
      <c r="B1298" s="6">
        <v>46754</v>
      </c>
      <c r="C1298" t="s">
        <v>15</v>
      </c>
      <c r="D1298">
        <v>1397</v>
      </c>
      <c r="E1298" s="12" t="s">
        <v>20</v>
      </c>
      <c r="F1298">
        <v>2796</v>
      </c>
      <c r="H1298" s="12" t="s">
        <v>11</v>
      </c>
    </row>
    <row r="1299" spans="1:8" x14ac:dyDescent="0.4">
      <c r="A1299">
        <v>1298</v>
      </c>
      <c r="B1299" s="6">
        <v>46755</v>
      </c>
      <c r="C1299" t="s">
        <v>15</v>
      </c>
      <c r="D1299">
        <v>1398</v>
      </c>
      <c r="E1299" s="12" t="s">
        <v>20</v>
      </c>
      <c r="F1299">
        <v>2797</v>
      </c>
      <c r="H1299" s="12" t="s">
        <v>11</v>
      </c>
    </row>
    <row r="1300" spans="1:8" x14ac:dyDescent="0.4">
      <c r="A1300">
        <v>1299</v>
      </c>
      <c r="B1300" s="6">
        <v>46756</v>
      </c>
      <c r="C1300" t="s">
        <v>15</v>
      </c>
      <c r="D1300">
        <v>1399</v>
      </c>
      <c r="E1300" s="12" t="s">
        <v>20</v>
      </c>
      <c r="F1300">
        <v>2798</v>
      </c>
      <c r="H1300" s="12" t="s">
        <v>11</v>
      </c>
    </row>
    <row r="1301" spans="1:8" x14ac:dyDescent="0.4">
      <c r="A1301">
        <v>1300</v>
      </c>
      <c r="B1301" s="6">
        <v>46757</v>
      </c>
      <c r="C1301" t="s">
        <v>15</v>
      </c>
      <c r="D1301">
        <v>1400</v>
      </c>
      <c r="E1301" s="12" t="s">
        <v>20</v>
      </c>
      <c r="F1301">
        <v>2799</v>
      </c>
      <c r="H1301" s="12" t="s">
        <v>11</v>
      </c>
    </row>
    <row r="1302" spans="1:8" x14ac:dyDescent="0.4">
      <c r="A1302">
        <v>1301</v>
      </c>
      <c r="B1302" s="6">
        <v>46758</v>
      </c>
      <c r="C1302" t="s">
        <v>15</v>
      </c>
      <c r="D1302">
        <v>1401</v>
      </c>
      <c r="E1302" s="12" t="s">
        <v>20</v>
      </c>
      <c r="F1302">
        <v>2800</v>
      </c>
      <c r="H1302" s="12" t="s">
        <v>11</v>
      </c>
    </row>
    <row r="1303" spans="1:8" x14ac:dyDescent="0.4">
      <c r="A1303">
        <v>1302</v>
      </c>
      <c r="B1303" s="6">
        <v>46759</v>
      </c>
      <c r="C1303" t="s">
        <v>15</v>
      </c>
      <c r="D1303">
        <v>1402</v>
      </c>
      <c r="E1303" s="12" t="s">
        <v>20</v>
      </c>
      <c r="F1303">
        <v>2801</v>
      </c>
      <c r="H1303" s="12" t="s">
        <v>11</v>
      </c>
    </row>
    <row r="1304" spans="1:8" x14ac:dyDescent="0.4">
      <c r="A1304">
        <v>1303</v>
      </c>
      <c r="B1304" s="6">
        <v>46760</v>
      </c>
      <c r="C1304" t="s">
        <v>15</v>
      </c>
      <c r="D1304">
        <v>1403</v>
      </c>
      <c r="E1304" s="12" t="s">
        <v>20</v>
      </c>
      <c r="F1304">
        <v>2802</v>
      </c>
      <c r="H1304" s="12" t="s">
        <v>11</v>
      </c>
    </row>
    <row r="1305" spans="1:8" x14ac:dyDescent="0.4">
      <c r="A1305">
        <v>1304</v>
      </c>
      <c r="B1305" s="6">
        <v>46761</v>
      </c>
      <c r="C1305" t="s">
        <v>15</v>
      </c>
      <c r="D1305">
        <v>1404</v>
      </c>
      <c r="E1305" s="12" t="s">
        <v>20</v>
      </c>
      <c r="F1305">
        <v>2803</v>
      </c>
      <c r="H1305" s="12" t="s">
        <v>11</v>
      </c>
    </row>
    <row r="1306" spans="1:8" x14ac:dyDescent="0.4">
      <c r="A1306">
        <v>1305</v>
      </c>
      <c r="B1306" s="6">
        <v>46762</v>
      </c>
      <c r="C1306" t="s">
        <v>15</v>
      </c>
      <c r="D1306">
        <v>1405</v>
      </c>
      <c r="E1306" s="12" t="s">
        <v>20</v>
      </c>
      <c r="F1306">
        <v>2804</v>
      </c>
      <c r="H1306" s="12" t="s">
        <v>11</v>
      </c>
    </row>
    <row r="1307" spans="1:8" x14ac:dyDescent="0.4">
      <c r="A1307">
        <v>1306</v>
      </c>
      <c r="B1307" s="6">
        <v>46763</v>
      </c>
      <c r="C1307" t="s">
        <v>15</v>
      </c>
      <c r="D1307">
        <v>1406</v>
      </c>
      <c r="E1307" s="12" t="s">
        <v>20</v>
      </c>
      <c r="F1307">
        <v>2805</v>
      </c>
      <c r="H1307" s="12" t="s">
        <v>11</v>
      </c>
    </row>
    <row r="1308" spans="1:8" x14ac:dyDescent="0.4">
      <c r="A1308">
        <v>1307</v>
      </c>
      <c r="B1308" s="6">
        <v>46764</v>
      </c>
      <c r="C1308" t="s">
        <v>15</v>
      </c>
      <c r="D1308">
        <v>1407</v>
      </c>
      <c r="E1308" s="12" t="s">
        <v>20</v>
      </c>
      <c r="F1308">
        <v>2806</v>
      </c>
      <c r="H1308" s="12" t="s">
        <v>11</v>
      </c>
    </row>
    <row r="1309" spans="1:8" x14ac:dyDescent="0.4">
      <c r="A1309">
        <v>1308</v>
      </c>
      <c r="B1309" s="6">
        <v>46765</v>
      </c>
      <c r="C1309" t="s">
        <v>15</v>
      </c>
      <c r="D1309">
        <v>1408</v>
      </c>
      <c r="E1309" s="12" t="s">
        <v>20</v>
      </c>
      <c r="F1309">
        <v>2807</v>
      </c>
      <c r="H1309" s="12" t="s">
        <v>11</v>
      </c>
    </row>
    <row r="1310" spans="1:8" x14ac:dyDescent="0.4">
      <c r="A1310">
        <v>1309</v>
      </c>
      <c r="B1310" s="6">
        <v>46766</v>
      </c>
      <c r="C1310" t="s">
        <v>15</v>
      </c>
      <c r="D1310">
        <v>1409</v>
      </c>
      <c r="E1310" s="12" t="s">
        <v>20</v>
      </c>
      <c r="F1310">
        <v>2808</v>
      </c>
      <c r="H1310" s="12" t="s">
        <v>11</v>
      </c>
    </row>
    <row r="1311" spans="1:8" x14ac:dyDescent="0.4">
      <c r="A1311">
        <v>1310</v>
      </c>
      <c r="B1311" s="6">
        <v>46767</v>
      </c>
      <c r="C1311" t="s">
        <v>15</v>
      </c>
      <c r="D1311">
        <v>1410</v>
      </c>
      <c r="E1311" s="12" t="s">
        <v>20</v>
      </c>
      <c r="F1311">
        <v>2809</v>
      </c>
      <c r="H1311" s="12" t="s">
        <v>11</v>
      </c>
    </row>
    <row r="1312" spans="1:8" x14ac:dyDescent="0.4">
      <c r="A1312">
        <v>1311</v>
      </c>
      <c r="B1312" s="6">
        <v>46768</v>
      </c>
      <c r="C1312" t="s">
        <v>15</v>
      </c>
      <c r="D1312">
        <v>1411</v>
      </c>
      <c r="E1312" s="12" t="s">
        <v>20</v>
      </c>
      <c r="F1312">
        <v>2810</v>
      </c>
      <c r="H1312" s="12" t="s">
        <v>11</v>
      </c>
    </row>
    <row r="1313" spans="1:8" x14ac:dyDescent="0.4">
      <c r="A1313">
        <v>1312</v>
      </c>
      <c r="B1313" s="6">
        <v>46769</v>
      </c>
      <c r="C1313" t="s">
        <v>15</v>
      </c>
      <c r="D1313">
        <v>1412</v>
      </c>
      <c r="E1313" s="12" t="s">
        <v>20</v>
      </c>
      <c r="F1313">
        <v>2811</v>
      </c>
      <c r="H1313" s="12" t="s">
        <v>11</v>
      </c>
    </row>
    <row r="1314" spans="1:8" x14ac:dyDescent="0.4">
      <c r="A1314">
        <v>1313</v>
      </c>
      <c r="B1314" s="6">
        <v>46770</v>
      </c>
      <c r="C1314" t="s">
        <v>15</v>
      </c>
      <c r="D1314">
        <v>1413</v>
      </c>
      <c r="E1314" s="12" t="s">
        <v>20</v>
      </c>
      <c r="F1314">
        <v>2812</v>
      </c>
      <c r="H1314" s="12" t="s">
        <v>11</v>
      </c>
    </row>
    <row r="1315" spans="1:8" x14ac:dyDescent="0.4">
      <c r="A1315">
        <v>1314</v>
      </c>
      <c r="B1315" s="6">
        <v>46771</v>
      </c>
      <c r="C1315" t="s">
        <v>15</v>
      </c>
      <c r="D1315">
        <v>1414</v>
      </c>
      <c r="E1315" s="12" t="s">
        <v>20</v>
      </c>
      <c r="F1315">
        <v>2813</v>
      </c>
      <c r="H1315" s="12" t="s">
        <v>11</v>
      </c>
    </row>
    <row r="1316" spans="1:8" x14ac:dyDescent="0.4">
      <c r="A1316">
        <v>1315</v>
      </c>
      <c r="B1316" s="6">
        <v>46772</v>
      </c>
      <c r="C1316" t="s">
        <v>15</v>
      </c>
      <c r="D1316">
        <v>1415</v>
      </c>
      <c r="E1316" s="12" t="s">
        <v>20</v>
      </c>
      <c r="F1316">
        <v>2814</v>
      </c>
      <c r="H1316" s="12" t="s">
        <v>11</v>
      </c>
    </row>
    <row r="1317" spans="1:8" x14ac:dyDescent="0.4">
      <c r="A1317">
        <v>1316</v>
      </c>
      <c r="B1317" s="6">
        <v>46773</v>
      </c>
      <c r="C1317" t="s">
        <v>15</v>
      </c>
      <c r="D1317">
        <v>1416</v>
      </c>
      <c r="E1317" s="12" t="s">
        <v>20</v>
      </c>
      <c r="F1317">
        <v>2815</v>
      </c>
      <c r="H1317" s="12" t="s">
        <v>11</v>
      </c>
    </row>
    <row r="1318" spans="1:8" x14ac:dyDescent="0.4">
      <c r="A1318">
        <v>1317</v>
      </c>
      <c r="B1318" s="6">
        <v>46774</v>
      </c>
      <c r="C1318" t="s">
        <v>15</v>
      </c>
      <c r="D1318">
        <v>1417</v>
      </c>
      <c r="E1318" s="12" t="s">
        <v>20</v>
      </c>
      <c r="F1318">
        <v>2816</v>
      </c>
      <c r="H1318" s="12" t="s">
        <v>11</v>
      </c>
    </row>
    <row r="1319" spans="1:8" x14ac:dyDescent="0.4">
      <c r="A1319">
        <v>1318</v>
      </c>
      <c r="B1319" s="6">
        <v>46775</v>
      </c>
      <c r="C1319" t="s">
        <v>15</v>
      </c>
      <c r="D1319">
        <v>1418</v>
      </c>
      <c r="E1319" s="12" t="s">
        <v>20</v>
      </c>
      <c r="F1319">
        <v>2817</v>
      </c>
      <c r="H1319" s="12" t="s">
        <v>11</v>
      </c>
    </row>
    <row r="1320" spans="1:8" x14ac:dyDescent="0.4">
      <c r="A1320">
        <v>1319</v>
      </c>
      <c r="B1320" s="6">
        <v>46776</v>
      </c>
      <c r="C1320" t="s">
        <v>15</v>
      </c>
      <c r="D1320">
        <v>1419</v>
      </c>
      <c r="E1320" s="12" t="s">
        <v>20</v>
      </c>
      <c r="F1320">
        <v>2818</v>
      </c>
      <c r="H1320" s="12" t="s">
        <v>11</v>
      </c>
    </row>
    <row r="1321" spans="1:8" x14ac:dyDescent="0.4">
      <c r="A1321">
        <v>1320</v>
      </c>
      <c r="B1321" s="6">
        <v>46777</v>
      </c>
      <c r="C1321" t="s">
        <v>15</v>
      </c>
      <c r="D1321">
        <v>1420</v>
      </c>
      <c r="E1321" s="12" t="s">
        <v>20</v>
      </c>
      <c r="F1321">
        <v>2819</v>
      </c>
      <c r="H1321" s="12" t="s">
        <v>11</v>
      </c>
    </row>
    <row r="1322" spans="1:8" x14ac:dyDescent="0.4">
      <c r="A1322">
        <v>1321</v>
      </c>
      <c r="B1322" s="6">
        <v>46778</v>
      </c>
      <c r="C1322" t="s">
        <v>15</v>
      </c>
      <c r="D1322">
        <v>1421</v>
      </c>
      <c r="E1322" s="12" t="s">
        <v>20</v>
      </c>
      <c r="F1322">
        <v>2820</v>
      </c>
      <c r="H1322" s="12" t="s">
        <v>11</v>
      </c>
    </row>
    <row r="1323" spans="1:8" x14ac:dyDescent="0.4">
      <c r="A1323">
        <v>1322</v>
      </c>
      <c r="B1323" s="6">
        <v>46779</v>
      </c>
      <c r="C1323" t="s">
        <v>15</v>
      </c>
      <c r="D1323">
        <v>1422</v>
      </c>
      <c r="E1323" s="12" t="s">
        <v>20</v>
      </c>
      <c r="F1323">
        <v>2821</v>
      </c>
      <c r="H1323" s="12" t="s">
        <v>11</v>
      </c>
    </row>
    <row r="1324" spans="1:8" x14ac:dyDescent="0.4">
      <c r="A1324">
        <v>1323</v>
      </c>
      <c r="B1324" s="6">
        <v>46780</v>
      </c>
      <c r="C1324" t="s">
        <v>15</v>
      </c>
      <c r="D1324">
        <v>1423</v>
      </c>
      <c r="E1324" s="12" t="s">
        <v>20</v>
      </c>
      <c r="F1324">
        <v>2822</v>
      </c>
      <c r="H1324" s="12" t="s">
        <v>11</v>
      </c>
    </row>
    <row r="1325" spans="1:8" x14ac:dyDescent="0.4">
      <c r="A1325">
        <v>1324</v>
      </c>
      <c r="B1325" s="6">
        <v>46781</v>
      </c>
      <c r="C1325" t="s">
        <v>15</v>
      </c>
      <c r="D1325">
        <v>1424</v>
      </c>
      <c r="E1325" s="12" t="s">
        <v>20</v>
      </c>
      <c r="F1325">
        <v>2823</v>
      </c>
      <c r="H1325" s="12" t="s">
        <v>11</v>
      </c>
    </row>
    <row r="1326" spans="1:8" x14ac:dyDescent="0.4">
      <c r="A1326">
        <v>1325</v>
      </c>
      <c r="B1326" s="6">
        <v>46782</v>
      </c>
      <c r="C1326" t="s">
        <v>15</v>
      </c>
      <c r="D1326">
        <v>1425</v>
      </c>
      <c r="E1326" s="12" t="s">
        <v>20</v>
      </c>
      <c r="F1326">
        <v>2824</v>
      </c>
      <c r="H1326" s="12" t="s">
        <v>11</v>
      </c>
    </row>
    <row r="1327" spans="1:8" x14ac:dyDescent="0.4">
      <c r="A1327">
        <v>1326</v>
      </c>
      <c r="B1327" s="6">
        <v>46783</v>
      </c>
      <c r="C1327" t="s">
        <v>15</v>
      </c>
      <c r="D1327">
        <v>1426</v>
      </c>
      <c r="E1327" s="12" t="s">
        <v>20</v>
      </c>
      <c r="F1327">
        <v>2825</v>
      </c>
      <c r="H1327" s="12" t="s">
        <v>11</v>
      </c>
    </row>
    <row r="1328" spans="1:8" x14ac:dyDescent="0.4">
      <c r="A1328">
        <v>1327</v>
      </c>
      <c r="B1328" s="6">
        <v>46784</v>
      </c>
      <c r="C1328" t="s">
        <v>15</v>
      </c>
      <c r="D1328">
        <v>1427</v>
      </c>
      <c r="E1328" s="12" t="s">
        <v>20</v>
      </c>
      <c r="F1328">
        <v>2826</v>
      </c>
      <c r="H1328" s="12" t="s">
        <v>11</v>
      </c>
    </row>
    <row r="1329" spans="1:8" x14ac:dyDescent="0.4">
      <c r="A1329">
        <v>1328</v>
      </c>
      <c r="B1329" s="6">
        <v>46785</v>
      </c>
      <c r="C1329" t="s">
        <v>15</v>
      </c>
      <c r="D1329">
        <v>1428</v>
      </c>
      <c r="E1329" s="12" t="s">
        <v>20</v>
      </c>
      <c r="F1329">
        <v>2827</v>
      </c>
      <c r="H1329" s="12" t="s">
        <v>11</v>
      </c>
    </row>
    <row r="1330" spans="1:8" x14ac:dyDescent="0.4">
      <c r="A1330">
        <v>1329</v>
      </c>
      <c r="B1330" s="6">
        <v>46786</v>
      </c>
      <c r="C1330" t="s">
        <v>15</v>
      </c>
      <c r="D1330">
        <v>1429</v>
      </c>
      <c r="E1330" s="12" t="s">
        <v>20</v>
      </c>
      <c r="F1330">
        <v>2828</v>
      </c>
      <c r="H1330" s="12" t="s">
        <v>11</v>
      </c>
    </row>
    <row r="1331" spans="1:8" x14ac:dyDescent="0.4">
      <c r="A1331">
        <v>1330</v>
      </c>
      <c r="B1331" s="6">
        <v>46787</v>
      </c>
      <c r="C1331" t="s">
        <v>15</v>
      </c>
      <c r="D1331">
        <v>1430</v>
      </c>
      <c r="E1331" s="12" t="s">
        <v>20</v>
      </c>
      <c r="F1331">
        <v>2829</v>
      </c>
      <c r="H1331" s="12" t="s">
        <v>11</v>
      </c>
    </row>
    <row r="1332" spans="1:8" x14ac:dyDescent="0.4">
      <c r="A1332">
        <v>1331</v>
      </c>
      <c r="B1332" s="6">
        <v>46788</v>
      </c>
      <c r="C1332" t="s">
        <v>15</v>
      </c>
      <c r="D1332">
        <v>1431</v>
      </c>
      <c r="E1332" s="12" t="s">
        <v>20</v>
      </c>
      <c r="F1332">
        <v>2830</v>
      </c>
      <c r="H1332" s="12" t="s">
        <v>11</v>
      </c>
    </row>
    <row r="1333" spans="1:8" x14ac:dyDescent="0.4">
      <c r="A1333">
        <v>1332</v>
      </c>
      <c r="B1333" s="6">
        <v>46789</v>
      </c>
      <c r="C1333" t="s">
        <v>15</v>
      </c>
      <c r="D1333">
        <v>1432</v>
      </c>
      <c r="E1333" s="12" t="s">
        <v>20</v>
      </c>
      <c r="F1333">
        <v>2831</v>
      </c>
      <c r="H1333" s="12" t="s">
        <v>11</v>
      </c>
    </row>
    <row r="1334" spans="1:8" x14ac:dyDescent="0.4">
      <c r="A1334">
        <v>1333</v>
      </c>
      <c r="B1334" s="6">
        <v>46790</v>
      </c>
      <c r="C1334" t="s">
        <v>15</v>
      </c>
      <c r="D1334">
        <v>1433</v>
      </c>
      <c r="E1334" s="12" t="s">
        <v>20</v>
      </c>
      <c r="F1334">
        <v>2832</v>
      </c>
      <c r="H1334" s="12" t="s">
        <v>11</v>
      </c>
    </row>
    <row r="1335" spans="1:8" x14ac:dyDescent="0.4">
      <c r="A1335">
        <v>1334</v>
      </c>
      <c r="B1335" s="6">
        <v>46791</v>
      </c>
      <c r="C1335" t="s">
        <v>15</v>
      </c>
      <c r="D1335">
        <v>1434</v>
      </c>
      <c r="E1335" s="12" t="s">
        <v>20</v>
      </c>
      <c r="F1335">
        <v>2833</v>
      </c>
      <c r="H1335" s="12" t="s">
        <v>11</v>
      </c>
    </row>
    <row r="1336" spans="1:8" x14ac:dyDescent="0.4">
      <c r="A1336">
        <v>1335</v>
      </c>
      <c r="B1336" s="6">
        <v>46792</v>
      </c>
      <c r="C1336" t="s">
        <v>15</v>
      </c>
      <c r="D1336">
        <v>1435</v>
      </c>
      <c r="E1336" s="12" t="s">
        <v>20</v>
      </c>
      <c r="F1336">
        <v>2834</v>
      </c>
      <c r="H1336" s="12" t="s">
        <v>11</v>
      </c>
    </row>
    <row r="1337" spans="1:8" x14ac:dyDescent="0.4">
      <c r="A1337">
        <v>1336</v>
      </c>
      <c r="B1337" s="6">
        <v>46793</v>
      </c>
      <c r="C1337" t="s">
        <v>15</v>
      </c>
      <c r="D1337">
        <v>1436</v>
      </c>
      <c r="E1337" s="12" t="s">
        <v>20</v>
      </c>
      <c r="F1337">
        <v>2835</v>
      </c>
      <c r="H1337" s="12" t="s">
        <v>11</v>
      </c>
    </row>
    <row r="1338" spans="1:8" x14ac:dyDescent="0.4">
      <c r="A1338">
        <v>1337</v>
      </c>
      <c r="B1338" s="6">
        <v>46794</v>
      </c>
      <c r="C1338" t="s">
        <v>15</v>
      </c>
      <c r="D1338">
        <v>1437</v>
      </c>
      <c r="E1338" s="12" t="s">
        <v>20</v>
      </c>
      <c r="F1338">
        <v>2836</v>
      </c>
      <c r="H1338" s="12" t="s">
        <v>11</v>
      </c>
    </row>
    <row r="1339" spans="1:8" x14ac:dyDescent="0.4">
      <c r="A1339">
        <v>1338</v>
      </c>
      <c r="B1339" s="6">
        <v>46795</v>
      </c>
      <c r="C1339" t="s">
        <v>15</v>
      </c>
      <c r="D1339">
        <v>1438</v>
      </c>
      <c r="E1339" s="12" t="s">
        <v>20</v>
      </c>
      <c r="F1339">
        <v>2837</v>
      </c>
      <c r="H1339" s="12" t="s">
        <v>11</v>
      </c>
    </row>
    <row r="1340" spans="1:8" x14ac:dyDescent="0.4">
      <c r="A1340">
        <v>1339</v>
      </c>
      <c r="B1340" s="6">
        <v>46796</v>
      </c>
      <c r="C1340" t="s">
        <v>15</v>
      </c>
      <c r="D1340">
        <v>1439</v>
      </c>
      <c r="E1340" s="12" t="s">
        <v>20</v>
      </c>
      <c r="F1340">
        <v>2838</v>
      </c>
      <c r="H1340" s="12" t="s">
        <v>11</v>
      </c>
    </row>
    <row r="1341" spans="1:8" x14ac:dyDescent="0.4">
      <c r="A1341">
        <v>1340</v>
      </c>
      <c r="B1341" s="6">
        <v>46797</v>
      </c>
      <c r="C1341" t="s">
        <v>15</v>
      </c>
      <c r="D1341">
        <v>1440</v>
      </c>
      <c r="E1341" s="12" t="s">
        <v>20</v>
      </c>
      <c r="F1341">
        <v>2839</v>
      </c>
      <c r="H1341" s="12" t="s">
        <v>11</v>
      </c>
    </row>
    <row r="1342" spans="1:8" x14ac:dyDescent="0.4">
      <c r="A1342">
        <v>1341</v>
      </c>
      <c r="B1342" s="6">
        <v>46798</v>
      </c>
      <c r="C1342" t="s">
        <v>15</v>
      </c>
      <c r="D1342">
        <v>1441</v>
      </c>
      <c r="E1342" s="12" t="s">
        <v>20</v>
      </c>
      <c r="F1342">
        <v>2840</v>
      </c>
      <c r="H1342" s="12" t="s">
        <v>11</v>
      </c>
    </row>
    <row r="1343" spans="1:8" x14ac:dyDescent="0.4">
      <c r="A1343">
        <v>1342</v>
      </c>
      <c r="B1343" s="6">
        <v>46799</v>
      </c>
      <c r="C1343" t="s">
        <v>15</v>
      </c>
      <c r="D1343">
        <v>1442</v>
      </c>
      <c r="E1343" s="12" t="s">
        <v>20</v>
      </c>
      <c r="F1343">
        <v>2841</v>
      </c>
      <c r="H1343" s="12" t="s">
        <v>11</v>
      </c>
    </row>
    <row r="1344" spans="1:8" x14ac:dyDescent="0.4">
      <c r="A1344">
        <v>1343</v>
      </c>
      <c r="B1344" s="6">
        <v>46800</v>
      </c>
      <c r="C1344" t="s">
        <v>15</v>
      </c>
      <c r="D1344">
        <v>1443</v>
      </c>
      <c r="E1344" s="12" t="s">
        <v>20</v>
      </c>
      <c r="F1344">
        <v>2842</v>
      </c>
      <c r="H1344" s="12" t="s">
        <v>11</v>
      </c>
    </row>
    <row r="1345" spans="1:8" x14ac:dyDescent="0.4">
      <c r="A1345">
        <v>1344</v>
      </c>
      <c r="B1345" s="6">
        <v>46801</v>
      </c>
      <c r="C1345" t="s">
        <v>15</v>
      </c>
      <c r="D1345">
        <v>1444</v>
      </c>
      <c r="E1345" s="12" t="s">
        <v>20</v>
      </c>
      <c r="F1345">
        <v>2843</v>
      </c>
      <c r="H1345" s="12" t="s">
        <v>11</v>
      </c>
    </row>
    <row r="1346" spans="1:8" x14ac:dyDescent="0.4">
      <c r="A1346">
        <v>1345</v>
      </c>
      <c r="B1346" s="6">
        <v>46802</v>
      </c>
      <c r="C1346" t="s">
        <v>15</v>
      </c>
      <c r="D1346">
        <v>1445</v>
      </c>
      <c r="E1346" s="12" t="s">
        <v>20</v>
      </c>
      <c r="F1346">
        <v>2844</v>
      </c>
      <c r="H1346" s="12" t="s">
        <v>11</v>
      </c>
    </row>
    <row r="1347" spans="1:8" x14ac:dyDescent="0.4">
      <c r="A1347">
        <v>1346</v>
      </c>
      <c r="B1347" s="6">
        <v>46803</v>
      </c>
      <c r="C1347" t="s">
        <v>15</v>
      </c>
      <c r="D1347">
        <v>1446</v>
      </c>
      <c r="E1347" s="12" t="s">
        <v>20</v>
      </c>
      <c r="F1347">
        <v>2845</v>
      </c>
      <c r="H1347" s="12" t="s">
        <v>11</v>
      </c>
    </row>
    <row r="1348" spans="1:8" x14ac:dyDescent="0.4">
      <c r="A1348">
        <v>1347</v>
      </c>
      <c r="B1348" s="6">
        <v>46804</v>
      </c>
      <c r="C1348" t="s">
        <v>15</v>
      </c>
      <c r="D1348">
        <v>1447</v>
      </c>
      <c r="E1348" s="12" t="s">
        <v>20</v>
      </c>
      <c r="F1348">
        <v>2846</v>
      </c>
      <c r="H1348" s="12" t="s">
        <v>11</v>
      </c>
    </row>
    <row r="1349" spans="1:8" x14ac:dyDescent="0.4">
      <c r="A1349">
        <v>1348</v>
      </c>
      <c r="B1349" s="6">
        <v>46805</v>
      </c>
      <c r="C1349" t="s">
        <v>15</v>
      </c>
      <c r="D1349">
        <v>1448</v>
      </c>
      <c r="E1349" s="12" t="s">
        <v>20</v>
      </c>
      <c r="F1349">
        <v>2847</v>
      </c>
      <c r="H1349" s="12" t="s">
        <v>11</v>
      </c>
    </row>
    <row r="1350" spans="1:8" x14ac:dyDescent="0.4">
      <c r="A1350">
        <v>1349</v>
      </c>
      <c r="B1350" s="6">
        <v>46806</v>
      </c>
      <c r="C1350" t="s">
        <v>15</v>
      </c>
      <c r="D1350">
        <v>1449</v>
      </c>
      <c r="E1350" s="12" t="s">
        <v>20</v>
      </c>
      <c r="F1350">
        <v>2848</v>
      </c>
      <c r="H1350" s="12" t="s">
        <v>11</v>
      </c>
    </row>
    <row r="1351" spans="1:8" x14ac:dyDescent="0.4">
      <c r="A1351">
        <v>1350</v>
      </c>
      <c r="B1351" s="6">
        <v>46807</v>
      </c>
      <c r="C1351" t="s">
        <v>15</v>
      </c>
      <c r="D1351">
        <v>1450</v>
      </c>
      <c r="E1351" s="12" t="s">
        <v>20</v>
      </c>
      <c r="F1351">
        <v>2849</v>
      </c>
      <c r="H1351" s="12" t="s">
        <v>11</v>
      </c>
    </row>
    <row r="1352" spans="1:8" x14ac:dyDescent="0.4">
      <c r="A1352">
        <v>1351</v>
      </c>
      <c r="B1352" s="6">
        <v>46808</v>
      </c>
      <c r="C1352" t="s">
        <v>15</v>
      </c>
      <c r="D1352">
        <v>1451</v>
      </c>
      <c r="E1352" s="12" t="s">
        <v>20</v>
      </c>
      <c r="F1352">
        <v>2850</v>
      </c>
      <c r="H1352" s="12" t="s">
        <v>11</v>
      </c>
    </row>
    <row r="1353" spans="1:8" x14ac:dyDescent="0.4">
      <c r="A1353">
        <v>1352</v>
      </c>
      <c r="B1353" s="6">
        <v>46809</v>
      </c>
      <c r="C1353" t="s">
        <v>15</v>
      </c>
      <c r="D1353">
        <v>1452</v>
      </c>
      <c r="E1353" s="12" t="s">
        <v>20</v>
      </c>
      <c r="F1353">
        <v>2851</v>
      </c>
      <c r="H1353" s="12" t="s">
        <v>11</v>
      </c>
    </row>
    <row r="1354" spans="1:8" x14ac:dyDescent="0.4">
      <c r="A1354">
        <v>1353</v>
      </c>
      <c r="B1354" s="6">
        <v>46810</v>
      </c>
      <c r="C1354" t="s">
        <v>15</v>
      </c>
      <c r="D1354">
        <v>1453</v>
      </c>
      <c r="E1354" s="12" t="s">
        <v>20</v>
      </c>
      <c r="F1354">
        <v>2852</v>
      </c>
      <c r="H1354" s="12" t="s">
        <v>11</v>
      </c>
    </row>
    <row r="1355" spans="1:8" x14ac:dyDescent="0.4">
      <c r="A1355">
        <v>1354</v>
      </c>
      <c r="B1355" s="6">
        <v>46811</v>
      </c>
      <c r="C1355" t="s">
        <v>15</v>
      </c>
      <c r="D1355">
        <v>1454</v>
      </c>
      <c r="E1355" s="12" t="s">
        <v>20</v>
      </c>
      <c r="F1355">
        <v>2853</v>
      </c>
      <c r="H1355" s="12" t="s">
        <v>11</v>
      </c>
    </row>
    <row r="1356" spans="1:8" x14ac:dyDescent="0.4">
      <c r="A1356">
        <v>1355</v>
      </c>
      <c r="B1356" s="6">
        <v>46812</v>
      </c>
      <c r="C1356" t="s">
        <v>15</v>
      </c>
      <c r="D1356">
        <v>1455</v>
      </c>
      <c r="E1356" s="12" t="s">
        <v>20</v>
      </c>
      <c r="F1356">
        <v>2854</v>
      </c>
      <c r="H1356" s="12" t="s">
        <v>11</v>
      </c>
    </row>
    <row r="1357" spans="1:8" x14ac:dyDescent="0.4">
      <c r="A1357">
        <v>1356</v>
      </c>
      <c r="B1357" s="6">
        <v>46813</v>
      </c>
      <c r="C1357" t="s">
        <v>15</v>
      </c>
      <c r="D1357">
        <v>1456</v>
      </c>
      <c r="E1357" s="12" t="s">
        <v>20</v>
      </c>
      <c r="F1357">
        <v>2855</v>
      </c>
      <c r="H1357" s="12" t="s">
        <v>11</v>
      </c>
    </row>
    <row r="1358" spans="1:8" x14ac:dyDescent="0.4">
      <c r="A1358">
        <v>1357</v>
      </c>
      <c r="B1358" s="6">
        <v>46814</v>
      </c>
      <c r="C1358" t="s">
        <v>15</v>
      </c>
      <c r="D1358">
        <v>1457</v>
      </c>
      <c r="E1358" s="12" t="s">
        <v>20</v>
      </c>
      <c r="F1358">
        <v>2856</v>
      </c>
      <c r="H1358" s="12" t="s">
        <v>11</v>
      </c>
    </row>
    <row r="1359" spans="1:8" x14ac:dyDescent="0.4">
      <c r="A1359">
        <v>1358</v>
      </c>
      <c r="B1359" s="6">
        <v>46815</v>
      </c>
      <c r="C1359" t="s">
        <v>15</v>
      </c>
      <c r="D1359">
        <v>1458</v>
      </c>
      <c r="E1359" s="12" t="s">
        <v>20</v>
      </c>
      <c r="F1359">
        <v>2857</v>
      </c>
      <c r="H1359" s="12" t="s">
        <v>11</v>
      </c>
    </row>
    <row r="1360" spans="1:8" x14ac:dyDescent="0.4">
      <c r="A1360">
        <v>1359</v>
      </c>
      <c r="B1360" s="6">
        <v>46816</v>
      </c>
      <c r="C1360" t="s">
        <v>15</v>
      </c>
      <c r="D1360">
        <v>1459</v>
      </c>
      <c r="E1360" s="12" t="s">
        <v>20</v>
      </c>
      <c r="F1360">
        <v>2858</v>
      </c>
      <c r="H1360" s="12" t="s">
        <v>11</v>
      </c>
    </row>
    <row r="1361" spans="1:8" x14ac:dyDescent="0.4">
      <c r="A1361">
        <v>1360</v>
      </c>
      <c r="B1361" s="6">
        <v>46817</v>
      </c>
      <c r="C1361" t="s">
        <v>15</v>
      </c>
      <c r="D1361">
        <v>1460</v>
      </c>
      <c r="E1361" s="12" t="s">
        <v>20</v>
      </c>
      <c r="F1361">
        <v>2859</v>
      </c>
      <c r="H1361" s="12" t="s">
        <v>11</v>
      </c>
    </row>
    <row r="1362" spans="1:8" x14ac:dyDescent="0.4">
      <c r="A1362">
        <v>1361</v>
      </c>
      <c r="B1362" s="6">
        <v>46818</v>
      </c>
      <c r="C1362" t="s">
        <v>15</v>
      </c>
      <c r="D1362">
        <v>1461</v>
      </c>
      <c r="E1362" s="12" t="s">
        <v>20</v>
      </c>
      <c r="F1362">
        <v>2860</v>
      </c>
      <c r="H1362" s="12" t="s">
        <v>11</v>
      </c>
    </row>
    <row r="1363" spans="1:8" x14ac:dyDescent="0.4">
      <c r="A1363">
        <v>1362</v>
      </c>
      <c r="B1363" s="6">
        <v>46819</v>
      </c>
      <c r="C1363" t="s">
        <v>15</v>
      </c>
      <c r="D1363">
        <v>1462</v>
      </c>
      <c r="E1363" s="12" t="s">
        <v>20</v>
      </c>
      <c r="F1363">
        <v>2861</v>
      </c>
      <c r="H1363" s="12" t="s">
        <v>11</v>
      </c>
    </row>
    <row r="1364" spans="1:8" x14ac:dyDescent="0.4">
      <c r="A1364">
        <v>1363</v>
      </c>
      <c r="B1364" s="6">
        <v>46820</v>
      </c>
      <c r="C1364" t="s">
        <v>15</v>
      </c>
      <c r="D1364">
        <v>1463</v>
      </c>
      <c r="E1364" s="12" t="s">
        <v>20</v>
      </c>
      <c r="F1364">
        <v>2862</v>
      </c>
      <c r="H1364" s="12" t="s">
        <v>11</v>
      </c>
    </row>
    <row r="1365" spans="1:8" x14ac:dyDescent="0.4">
      <c r="A1365">
        <v>1364</v>
      </c>
      <c r="B1365" s="6">
        <v>46821</v>
      </c>
      <c r="C1365" t="s">
        <v>15</v>
      </c>
      <c r="D1365">
        <v>1464</v>
      </c>
      <c r="E1365" s="12" t="s">
        <v>20</v>
      </c>
      <c r="F1365">
        <v>2863</v>
      </c>
      <c r="H1365" s="12" t="s">
        <v>11</v>
      </c>
    </row>
    <row r="1366" spans="1:8" x14ac:dyDescent="0.4">
      <c r="A1366">
        <v>1365</v>
      </c>
      <c r="B1366" s="6">
        <v>46822</v>
      </c>
      <c r="C1366" t="s">
        <v>15</v>
      </c>
      <c r="D1366">
        <v>1465</v>
      </c>
      <c r="E1366" s="12" t="s">
        <v>20</v>
      </c>
      <c r="F1366">
        <v>2864</v>
      </c>
      <c r="H1366" s="12" t="s">
        <v>11</v>
      </c>
    </row>
    <row r="1367" spans="1:8" x14ac:dyDescent="0.4">
      <c r="A1367">
        <v>1366</v>
      </c>
      <c r="B1367" s="6">
        <v>46823</v>
      </c>
      <c r="C1367" t="s">
        <v>15</v>
      </c>
      <c r="D1367">
        <v>1466</v>
      </c>
      <c r="E1367" s="12" t="s">
        <v>20</v>
      </c>
      <c r="F1367">
        <v>2865</v>
      </c>
      <c r="H1367" s="12" t="s">
        <v>11</v>
      </c>
    </row>
    <row r="1368" spans="1:8" x14ac:dyDescent="0.4">
      <c r="A1368">
        <v>1367</v>
      </c>
      <c r="B1368" s="6">
        <v>46824</v>
      </c>
      <c r="C1368" t="s">
        <v>15</v>
      </c>
      <c r="D1368">
        <v>1467</v>
      </c>
      <c r="E1368" s="12" t="s">
        <v>20</v>
      </c>
      <c r="F1368">
        <v>2866</v>
      </c>
      <c r="H1368" s="12" t="s">
        <v>11</v>
      </c>
    </row>
    <row r="1369" spans="1:8" x14ac:dyDescent="0.4">
      <c r="A1369">
        <v>1368</v>
      </c>
      <c r="B1369" s="6">
        <v>46825</v>
      </c>
      <c r="C1369" t="s">
        <v>15</v>
      </c>
      <c r="D1369">
        <v>1468</v>
      </c>
      <c r="E1369" s="12" t="s">
        <v>20</v>
      </c>
      <c r="F1369">
        <v>2867</v>
      </c>
      <c r="H1369" s="12" t="s">
        <v>11</v>
      </c>
    </row>
    <row r="1370" spans="1:8" x14ac:dyDescent="0.4">
      <c r="A1370">
        <v>1369</v>
      </c>
      <c r="B1370" s="6">
        <v>46826</v>
      </c>
      <c r="C1370" t="s">
        <v>15</v>
      </c>
      <c r="D1370">
        <v>1469</v>
      </c>
      <c r="E1370" s="12" t="s">
        <v>20</v>
      </c>
      <c r="F1370">
        <v>2868</v>
      </c>
      <c r="H1370" s="12" t="s">
        <v>11</v>
      </c>
    </row>
    <row r="1371" spans="1:8" x14ac:dyDescent="0.4">
      <c r="A1371">
        <v>1370</v>
      </c>
      <c r="B1371" s="6">
        <v>46827</v>
      </c>
      <c r="C1371" t="s">
        <v>15</v>
      </c>
      <c r="D1371">
        <v>1470</v>
      </c>
      <c r="E1371" s="12" t="s">
        <v>20</v>
      </c>
      <c r="F1371">
        <v>2869</v>
      </c>
      <c r="H1371" s="12" t="s">
        <v>11</v>
      </c>
    </row>
    <row r="1372" spans="1:8" x14ac:dyDescent="0.4">
      <c r="A1372">
        <v>1371</v>
      </c>
      <c r="B1372" s="6">
        <v>46828</v>
      </c>
      <c r="C1372" t="s">
        <v>15</v>
      </c>
      <c r="D1372">
        <v>1471</v>
      </c>
      <c r="E1372" s="12" t="s">
        <v>20</v>
      </c>
      <c r="F1372">
        <v>2870</v>
      </c>
      <c r="H1372" s="12" t="s">
        <v>11</v>
      </c>
    </row>
    <row r="1373" spans="1:8" x14ac:dyDescent="0.4">
      <c r="A1373">
        <v>1372</v>
      </c>
      <c r="B1373" s="6">
        <v>46829</v>
      </c>
      <c r="C1373" t="s">
        <v>15</v>
      </c>
      <c r="D1373">
        <v>1472</v>
      </c>
      <c r="E1373" s="12" t="s">
        <v>20</v>
      </c>
      <c r="F1373">
        <v>2871</v>
      </c>
      <c r="H1373" s="12" t="s">
        <v>11</v>
      </c>
    </row>
    <row r="1374" spans="1:8" x14ac:dyDescent="0.4">
      <c r="A1374">
        <v>1373</v>
      </c>
      <c r="B1374" s="6">
        <v>46830</v>
      </c>
      <c r="C1374" t="s">
        <v>15</v>
      </c>
      <c r="D1374">
        <v>1473</v>
      </c>
      <c r="E1374" s="12" t="s">
        <v>20</v>
      </c>
      <c r="F1374">
        <v>2872</v>
      </c>
      <c r="H1374" s="12" t="s">
        <v>11</v>
      </c>
    </row>
    <row r="1375" spans="1:8" x14ac:dyDescent="0.4">
      <c r="A1375">
        <v>1374</v>
      </c>
      <c r="B1375" s="6">
        <v>46831</v>
      </c>
      <c r="C1375" t="s">
        <v>15</v>
      </c>
      <c r="D1375">
        <v>1474</v>
      </c>
      <c r="E1375" s="12" t="s">
        <v>20</v>
      </c>
      <c r="F1375">
        <v>2873</v>
      </c>
      <c r="H1375" s="12" t="s">
        <v>11</v>
      </c>
    </row>
    <row r="1376" spans="1:8" x14ac:dyDescent="0.4">
      <c r="A1376">
        <v>1375</v>
      </c>
      <c r="B1376" s="6">
        <v>46832</v>
      </c>
      <c r="C1376" t="s">
        <v>15</v>
      </c>
      <c r="D1376">
        <v>1475</v>
      </c>
      <c r="E1376" s="12" t="s">
        <v>20</v>
      </c>
      <c r="F1376">
        <v>2874</v>
      </c>
      <c r="H1376" s="12" t="s">
        <v>11</v>
      </c>
    </row>
    <row r="1377" spans="1:8" x14ac:dyDescent="0.4">
      <c r="A1377">
        <v>1376</v>
      </c>
      <c r="B1377" s="6">
        <v>46833</v>
      </c>
      <c r="C1377" t="s">
        <v>15</v>
      </c>
      <c r="D1377">
        <v>1476</v>
      </c>
      <c r="E1377" s="12" t="s">
        <v>20</v>
      </c>
      <c r="F1377">
        <v>2875</v>
      </c>
      <c r="H1377" s="12" t="s">
        <v>11</v>
      </c>
    </row>
    <row r="1378" spans="1:8" x14ac:dyDescent="0.4">
      <c r="A1378">
        <v>1377</v>
      </c>
      <c r="B1378" s="6">
        <v>46834</v>
      </c>
      <c r="C1378" t="s">
        <v>15</v>
      </c>
      <c r="D1378">
        <v>1477</v>
      </c>
      <c r="E1378" s="12" t="s">
        <v>20</v>
      </c>
      <c r="F1378">
        <v>2876</v>
      </c>
      <c r="H1378" s="12" t="s">
        <v>11</v>
      </c>
    </row>
    <row r="1379" spans="1:8" x14ac:dyDescent="0.4">
      <c r="A1379">
        <v>1378</v>
      </c>
      <c r="B1379" s="6">
        <v>46835</v>
      </c>
      <c r="C1379" t="s">
        <v>15</v>
      </c>
      <c r="D1379">
        <v>1478</v>
      </c>
      <c r="E1379" s="12" t="s">
        <v>20</v>
      </c>
      <c r="F1379">
        <v>2877</v>
      </c>
      <c r="H1379" s="12" t="s">
        <v>11</v>
      </c>
    </row>
    <row r="1380" spans="1:8" x14ac:dyDescent="0.4">
      <c r="A1380">
        <v>1379</v>
      </c>
      <c r="B1380" s="6">
        <v>46836</v>
      </c>
      <c r="C1380" t="s">
        <v>15</v>
      </c>
      <c r="D1380">
        <v>1479</v>
      </c>
      <c r="E1380" s="12" t="s">
        <v>20</v>
      </c>
      <c r="F1380">
        <v>2878</v>
      </c>
      <c r="H1380" s="12" t="s">
        <v>11</v>
      </c>
    </row>
    <row r="1381" spans="1:8" x14ac:dyDescent="0.4">
      <c r="A1381">
        <v>1380</v>
      </c>
      <c r="B1381" s="6">
        <v>46837</v>
      </c>
      <c r="C1381" t="s">
        <v>15</v>
      </c>
      <c r="D1381">
        <v>1480</v>
      </c>
      <c r="E1381" s="12" t="s">
        <v>20</v>
      </c>
      <c r="F1381">
        <v>2879</v>
      </c>
      <c r="H1381" s="12" t="s">
        <v>11</v>
      </c>
    </row>
    <row r="1382" spans="1:8" x14ac:dyDescent="0.4">
      <c r="A1382">
        <v>1381</v>
      </c>
      <c r="B1382" s="6">
        <v>46838</v>
      </c>
      <c r="C1382" t="s">
        <v>15</v>
      </c>
      <c r="D1382">
        <v>1481</v>
      </c>
      <c r="E1382" s="12" t="s">
        <v>20</v>
      </c>
      <c r="F1382">
        <v>2880</v>
      </c>
      <c r="H1382" s="12" t="s">
        <v>11</v>
      </c>
    </row>
    <row r="1383" spans="1:8" x14ac:dyDescent="0.4">
      <c r="A1383">
        <v>1382</v>
      </c>
      <c r="B1383" s="6">
        <v>46839</v>
      </c>
      <c r="C1383" t="s">
        <v>15</v>
      </c>
      <c r="D1383">
        <v>1482</v>
      </c>
      <c r="E1383" s="12" t="s">
        <v>20</v>
      </c>
      <c r="F1383">
        <v>2881</v>
      </c>
      <c r="H1383" s="12" t="s">
        <v>11</v>
      </c>
    </row>
    <row r="1384" spans="1:8" x14ac:dyDescent="0.4">
      <c r="A1384">
        <v>1383</v>
      </c>
      <c r="B1384" s="6">
        <v>46840</v>
      </c>
      <c r="C1384" t="s">
        <v>15</v>
      </c>
      <c r="D1384">
        <v>1483</v>
      </c>
      <c r="E1384" s="12" t="s">
        <v>20</v>
      </c>
      <c r="F1384">
        <v>2882</v>
      </c>
      <c r="H1384" s="12" t="s">
        <v>11</v>
      </c>
    </row>
    <row r="1385" spans="1:8" x14ac:dyDescent="0.4">
      <c r="A1385">
        <v>1384</v>
      </c>
      <c r="B1385" s="6">
        <v>46841</v>
      </c>
      <c r="C1385" t="s">
        <v>15</v>
      </c>
      <c r="D1385">
        <v>1484</v>
      </c>
      <c r="E1385" s="12" t="s">
        <v>20</v>
      </c>
      <c r="F1385">
        <v>2883</v>
      </c>
      <c r="H1385" s="12" t="s">
        <v>11</v>
      </c>
    </row>
    <row r="1386" spans="1:8" x14ac:dyDescent="0.4">
      <c r="A1386">
        <v>1385</v>
      </c>
      <c r="B1386" s="6">
        <v>46842</v>
      </c>
      <c r="C1386" t="s">
        <v>15</v>
      </c>
      <c r="D1386">
        <v>1485</v>
      </c>
      <c r="E1386" s="12" t="s">
        <v>20</v>
      </c>
      <c r="F1386">
        <v>2884</v>
      </c>
      <c r="H1386" s="12" t="s">
        <v>11</v>
      </c>
    </row>
    <row r="1387" spans="1:8" x14ac:dyDescent="0.4">
      <c r="A1387">
        <v>1386</v>
      </c>
      <c r="B1387" s="6">
        <v>46843</v>
      </c>
      <c r="C1387" t="s">
        <v>15</v>
      </c>
      <c r="D1387">
        <v>1486</v>
      </c>
      <c r="E1387" s="12" t="s">
        <v>20</v>
      </c>
      <c r="F1387">
        <v>2885</v>
      </c>
      <c r="H1387" s="12" t="s">
        <v>11</v>
      </c>
    </row>
    <row r="1388" spans="1:8" x14ac:dyDescent="0.4">
      <c r="A1388">
        <v>1387</v>
      </c>
      <c r="B1388" s="6">
        <v>46844</v>
      </c>
      <c r="C1388" t="s">
        <v>15</v>
      </c>
      <c r="D1388">
        <v>1487</v>
      </c>
      <c r="E1388" s="12" t="s">
        <v>20</v>
      </c>
      <c r="F1388">
        <v>2886</v>
      </c>
      <c r="H1388" s="12" t="s">
        <v>11</v>
      </c>
    </row>
    <row r="1389" spans="1:8" x14ac:dyDescent="0.4">
      <c r="A1389">
        <v>1388</v>
      </c>
      <c r="B1389" s="6">
        <v>46845</v>
      </c>
      <c r="C1389" t="s">
        <v>15</v>
      </c>
      <c r="D1389">
        <v>1488</v>
      </c>
      <c r="E1389" s="12" t="s">
        <v>20</v>
      </c>
      <c r="F1389">
        <v>2887</v>
      </c>
      <c r="H1389" s="12" t="s">
        <v>11</v>
      </c>
    </row>
    <row r="1390" spans="1:8" x14ac:dyDescent="0.4">
      <c r="A1390">
        <v>1389</v>
      </c>
      <c r="B1390" s="6">
        <v>46846</v>
      </c>
      <c r="C1390" t="s">
        <v>15</v>
      </c>
      <c r="D1390">
        <v>1489</v>
      </c>
      <c r="E1390" s="12" t="s">
        <v>20</v>
      </c>
      <c r="F1390">
        <v>2888</v>
      </c>
      <c r="H1390" s="12" t="s">
        <v>11</v>
      </c>
    </row>
    <row r="1391" spans="1:8" x14ac:dyDescent="0.4">
      <c r="A1391">
        <v>1390</v>
      </c>
      <c r="B1391" s="6">
        <v>46847</v>
      </c>
      <c r="C1391" t="s">
        <v>15</v>
      </c>
      <c r="D1391">
        <v>1490</v>
      </c>
      <c r="E1391" s="12" t="s">
        <v>20</v>
      </c>
      <c r="F1391">
        <v>2889</v>
      </c>
      <c r="H1391" s="12" t="s">
        <v>11</v>
      </c>
    </row>
    <row r="1392" spans="1:8" x14ac:dyDescent="0.4">
      <c r="A1392">
        <v>1391</v>
      </c>
      <c r="B1392" s="6">
        <v>46848</v>
      </c>
      <c r="C1392" t="s">
        <v>15</v>
      </c>
      <c r="D1392">
        <v>1491</v>
      </c>
      <c r="E1392" s="12" t="s">
        <v>20</v>
      </c>
      <c r="F1392">
        <v>2890</v>
      </c>
      <c r="H1392" s="12" t="s">
        <v>11</v>
      </c>
    </row>
    <row r="1393" spans="1:8" x14ac:dyDescent="0.4">
      <c r="A1393">
        <v>1392</v>
      </c>
      <c r="B1393" s="6">
        <v>46849</v>
      </c>
      <c r="C1393" t="s">
        <v>15</v>
      </c>
      <c r="D1393">
        <v>1492</v>
      </c>
      <c r="E1393" s="12" t="s">
        <v>20</v>
      </c>
      <c r="F1393">
        <v>2891</v>
      </c>
      <c r="H1393" s="12" t="s">
        <v>11</v>
      </c>
    </row>
    <row r="1394" spans="1:8" x14ac:dyDescent="0.4">
      <c r="A1394">
        <v>1393</v>
      </c>
      <c r="B1394" s="6">
        <v>46850</v>
      </c>
      <c r="C1394" t="s">
        <v>15</v>
      </c>
      <c r="D1394">
        <v>1493</v>
      </c>
      <c r="E1394" s="12" t="s">
        <v>20</v>
      </c>
      <c r="F1394">
        <v>2892</v>
      </c>
      <c r="H1394" s="12" t="s">
        <v>11</v>
      </c>
    </row>
    <row r="1395" spans="1:8" x14ac:dyDescent="0.4">
      <c r="A1395">
        <v>1394</v>
      </c>
      <c r="B1395" s="6">
        <v>46851</v>
      </c>
      <c r="C1395" t="s">
        <v>15</v>
      </c>
      <c r="D1395">
        <v>1494</v>
      </c>
      <c r="E1395" s="12" t="s">
        <v>20</v>
      </c>
      <c r="F1395">
        <v>2893</v>
      </c>
      <c r="H1395" s="12" t="s">
        <v>11</v>
      </c>
    </row>
    <row r="1396" spans="1:8" x14ac:dyDescent="0.4">
      <c r="A1396">
        <v>1395</v>
      </c>
      <c r="B1396" s="6">
        <v>46852</v>
      </c>
      <c r="C1396" t="s">
        <v>15</v>
      </c>
      <c r="D1396">
        <v>1495</v>
      </c>
      <c r="E1396" s="12" t="s">
        <v>20</v>
      </c>
      <c r="F1396">
        <v>2894</v>
      </c>
      <c r="H1396" s="12" t="s">
        <v>11</v>
      </c>
    </row>
    <row r="1397" spans="1:8" x14ac:dyDescent="0.4">
      <c r="A1397">
        <v>1396</v>
      </c>
      <c r="B1397" s="6">
        <v>46853</v>
      </c>
      <c r="C1397" t="s">
        <v>15</v>
      </c>
      <c r="D1397">
        <v>1496</v>
      </c>
      <c r="E1397" s="12" t="s">
        <v>20</v>
      </c>
      <c r="F1397">
        <v>2895</v>
      </c>
      <c r="H1397" s="12" t="s">
        <v>11</v>
      </c>
    </row>
    <row r="1398" spans="1:8" x14ac:dyDescent="0.4">
      <c r="A1398">
        <v>1397</v>
      </c>
      <c r="B1398" s="6">
        <v>46854</v>
      </c>
      <c r="C1398" t="s">
        <v>15</v>
      </c>
      <c r="D1398">
        <v>1497</v>
      </c>
      <c r="E1398" s="12" t="s">
        <v>20</v>
      </c>
      <c r="F1398">
        <v>2896</v>
      </c>
      <c r="H1398" s="12" t="s">
        <v>11</v>
      </c>
    </row>
    <row r="1399" spans="1:8" x14ac:dyDescent="0.4">
      <c r="A1399">
        <v>1398</v>
      </c>
      <c r="B1399" s="6">
        <v>46855</v>
      </c>
      <c r="C1399" t="s">
        <v>15</v>
      </c>
      <c r="D1399">
        <v>1498</v>
      </c>
      <c r="E1399" s="12" t="s">
        <v>20</v>
      </c>
      <c r="F1399">
        <v>2897</v>
      </c>
      <c r="H1399" s="12" t="s">
        <v>11</v>
      </c>
    </row>
    <row r="1400" spans="1:8" x14ac:dyDescent="0.4">
      <c r="A1400">
        <v>1399</v>
      </c>
      <c r="B1400" s="6">
        <v>46856</v>
      </c>
      <c r="C1400" t="s">
        <v>15</v>
      </c>
      <c r="D1400">
        <v>1499</v>
      </c>
      <c r="E1400" s="12" t="s">
        <v>20</v>
      </c>
      <c r="F1400">
        <v>2898</v>
      </c>
      <c r="H1400" s="12" t="s">
        <v>11</v>
      </c>
    </row>
    <row r="1401" spans="1:8" x14ac:dyDescent="0.4">
      <c r="A1401">
        <v>1400</v>
      </c>
      <c r="B1401" s="6">
        <v>46857</v>
      </c>
      <c r="C1401" t="s">
        <v>15</v>
      </c>
      <c r="D1401">
        <v>1500</v>
      </c>
      <c r="E1401" s="12" t="s">
        <v>20</v>
      </c>
      <c r="F1401">
        <v>2899</v>
      </c>
      <c r="H1401" s="12" t="s">
        <v>11</v>
      </c>
    </row>
    <row r="1402" spans="1:8" x14ac:dyDescent="0.4">
      <c r="A1402">
        <v>1401</v>
      </c>
      <c r="B1402" s="6">
        <v>46858</v>
      </c>
      <c r="C1402" t="s">
        <v>15</v>
      </c>
      <c r="D1402">
        <v>1501</v>
      </c>
      <c r="E1402" s="12" t="s">
        <v>20</v>
      </c>
      <c r="F1402">
        <v>2900</v>
      </c>
      <c r="H1402" s="12" t="s">
        <v>11</v>
      </c>
    </row>
    <row r="1403" spans="1:8" x14ac:dyDescent="0.4">
      <c r="A1403">
        <v>1402</v>
      </c>
      <c r="B1403" s="6">
        <v>46859</v>
      </c>
      <c r="C1403" t="s">
        <v>15</v>
      </c>
      <c r="D1403">
        <v>1502</v>
      </c>
      <c r="E1403" s="12" t="s">
        <v>20</v>
      </c>
      <c r="F1403">
        <v>2901</v>
      </c>
      <c r="H1403" s="12" t="s">
        <v>11</v>
      </c>
    </row>
    <row r="1404" spans="1:8" x14ac:dyDescent="0.4">
      <c r="A1404">
        <v>1403</v>
      </c>
      <c r="B1404" s="6">
        <v>46860</v>
      </c>
      <c r="C1404" t="s">
        <v>15</v>
      </c>
      <c r="D1404">
        <v>1503</v>
      </c>
      <c r="E1404" s="12" t="s">
        <v>20</v>
      </c>
      <c r="F1404">
        <v>2902</v>
      </c>
      <c r="H1404" s="12" t="s">
        <v>11</v>
      </c>
    </row>
    <row r="1405" spans="1:8" x14ac:dyDescent="0.4">
      <c r="A1405">
        <v>1404</v>
      </c>
      <c r="B1405" s="6">
        <v>46861</v>
      </c>
      <c r="C1405" t="s">
        <v>15</v>
      </c>
      <c r="D1405">
        <v>1504</v>
      </c>
      <c r="E1405" s="12" t="s">
        <v>20</v>
      </c>
      <c r="F1405">
        <v>2903</v>
      </c>
      <c r="H1405" s="12" t="s">
        <v>11</v>
      </c>
    </row>
    <row r="1406" spans="1:8" x14ac:dyDescent="0.4">
      <c r="A1406">
        <v>1405</v>
      </c>
      <c r="B1406" s="6">
        <v>46862</v>
      </c>
      <c r="C1406" t="s">
        <v>15</v>
      </c>
      <c r="D1406">
        <v>1505</v>
      </c>
      <c r="E1406" s="12" t="s">
        <v>20</v>
      </c>
      <c r="F1406">
        <v>2904</v>
      </c>
      <c r="H1406" s="12" t="s">
        <v>11</v>
      </c>
    </row>
    <row r="1407" spans="1:8" x14ac:dyDescent="0.4">
      <c r="A1407">
        <v>1406</v>
      </c>
      <c r="B1407" s="6">
        <v>46863</v>
      </c>
      <c r="C1407" t="s">
        <v>15</v>
      </c>
      <c r="D1407">
        <v>1506</v>
      </c>
      <c r="E1407" s="12" t="s">
        <v>20</v>
      </c>
      <c r="F1407">
        <v>2905</v>
      </c>
      <c r="H1407" s="12" t="s">
        <v>11</v>
      </c>
    </row>
    <row r="1408" spans="1:8" x14ac:dyDescent="0.4">
      <c r="A1408">
        <v>1407</v>
      </c>
      <c r="B1408" s="6">
        <v>46864</v>
      </c>
      <c r="C1408" t="s">
        <v>15</v>
      </c>
      <c r="D1408">
        <v>1507</v>
      </c>
      <c r="E1408" s="12" t="s">
        <v>20</v>
      </c>
      <c r="F1408">
        <v>2906</v>
      </c>
      <c r="H1408" s="12" t="s">
        <v>11</v>
      </c>
    </row>
    <row r="1409" spans="1:8" x14ac:dyDescent="0.4">
      <c r="A1409">
        <v>1408</v>
      </c>
      <c r="B1409" s="6">
        <v>46865</v>
      </c>
      <c r="C1409" t="s">
        <v>15</v>
      </c>
      <c r="D1409">
        <v>1508</v>
      </c>
      <c r="E1409" s="12" t="s">
        <v>20</v>
      </c>
      <c r="F1409">
        <v>2907</v>
      </c>
      <c r="H1409" s="12" t="s">
        <v>11</v>
      </c>
    </row>
    <row r="1410" spans="1:8" x14ac:dyDescent="0.4">
      <c r="A1410">
        <v>1409</v>
      </c>
      <c r="B1410" s="6">
        <v>46866</v>
      </c>
      <c r="C1410" t="s">
        <v>15</v>
      </c>
      <c r="D1410">
        <v>1509</v>
      </c>
      <c r="E1410" s="12" t="s">
        <v>20</v>
      </c>
      <c r="F1410">
        <v>2908</v>
      </c>
      <c r="H1410" s="12" t="s">
        <v>11</v>
      </c>
    </row>
    <row r="1411" spans="1:8" x14ac:dyDescent="0.4">
      <c r="A1411">
        <v>1410</v>
      </c>
      <c r="B1411" s="6">
        <v>46867</v>
      </c>
      <c r="C1411" t="s">
        <v>15</v>
      </c>
      <c r="D1411">
        <v>1510</v>
      </c>
      <c r="E1411" s="12" t="s">
        <v>20</v>
      </c>
      <c r="F1411">
        <v>2909</v>
      </c>
      <c r="H1411" s="12" t="s">
        <v>11</v>
      </c>
    </row>
    <row r="1412" spans="1:8" x14ac:dyDescent="0.4">
      <c r="A1412">
        <v>1411</v>
      </c>
      <c r="B1412" s="6">
        <v>46868</v>
      </c>
      <c r="C1412" t="s">
        <v>15</v>
      </c>
      <c r="D1412">
        <v>1511</v>
      </c>
      <c r="E1412" s="12" t="s">
        <v>20</v>
      </c>
      <c r="F1412">
        <v>2910</v>
      </c>
      <c r="H1412" s="12" t="s">
        <v>11</v>
      </c>
    </row>
    <row r="1413" spans="1:8" x14ac:dyDescent="0.4">
      <c r="A1413">
        <v>1412</v>
      </c>
      <c r="B1413" s="6">
        <v>46869</v>
      </c>
      <c r="C1413" t="s">
        <v>15</v>
      </c>
      <c r="D1413">
        <v>1512</v>
      </c>
      <c r="E1413" s="12" t="s">
        <v>20</v>
      </c>
      <c r="F1413">
        <v>2911</v>
      </c>
      <c r="H1413" s="12" t="s">
        <v>11</v>
      </c>
    </row>
    <row r="1414" spans="1:8" x14ac:dyDescent="0.4">
      <c r="A1414">
        <v>1413</v>
      </c>
      <c r="B1414" s="6">
        <v>46870</v>
      </c>
      <c r="C1414" t="s">
        <v>15</v>
      </c>
      <c r="D1414">
        <v>1513</v>
      </c>
      <c r="E1414" s="12" t="s">
        <v>20</v>
      </c>
      <c r="F1414">
        <v>2912</v>
      </c>
      <c r="H1414" s="12" t="s">
        <v>11</v>
      </c>
    </row>
    <row r="1415" spans="1:8" x14ac:dyDescent="0.4">
      <c r="A1415">
        <v>1414</v>
      </c>
      <c r="B1415" s="6">
        <v>46871</v>
      </c>
      <c r="C1415" t="s">
        <v>15</v>
      </c>
      <c r="D1415">
        <v>1514</v>
      </c>
      <c r="E1415" s="12" t="s">
        <v>20</v>
      </c>
      <c r="F1415">
        <v>2913</v>
      </c>
      <c r="H1415" s="12" t="s">
        <v>11</v>
      </c>
    </row>
    <row r="1416" spans="1:8" x14ac:dyDescent="0.4">
      <c r="A1416">
        <v>1415</v>
      </c>
      <c r="B1416" s="6">
        <v>46872</v>
      </c>
      <c r="C1416" t="s">
        <v>15</v>
      </c>
      <c r="D1416">
        <v>1515</v>
      </c>
      <c r="E1416" s="12" t="s">
        <v>20</v>
      </c>
      <c r="F1416">
        <v>2914</v>
      </c>
      <c r="H1416" s="12" t="s">
        <v>11</v>
      </c>
    </row>
    <row r="1417" spans="1:8" x14ac:dyDescent="0.4">
      <c r="A1417">
        <v>1416</v>
      </c>
      <c r="B1417" s="6">
        <v>46873</v>
      </c>
      <c r="C1417" t="s">
        <v>15</v>
      </c>
      <c r="D1417">
        <v>1516</v>
      </c>
      <c r="E1417" s="12" t="s">
        <v>20</v>
      </c>
      <c r="F1417">
        <v>2915</v>
      </c>
      <c r="H1417" s="12" t="s">
        <v>11</v>
      </c>
    </row>
    <row r="1418" spans="1:8" x14ac:dyDescent="0.4">
      <c r="A1418">
        <v>1417</v>
      </c>
      <c r="B1418" s="6">
        <v>46874</v>
      </c>
      <c r="C1418" t="s">
        <v>15</v>
      </c>
      <c r="D1418">
        <v>1517</v>
      </c>
      <c r="E1418" s="12" t="s">
        <v>20</v>
      </c>
      <c r="F1418">
        <v>2916</v>
      </c>
      <c r="H1418" s="12" t="s">
        <v>11</v>
      </c>
    </row>
    <row r="1419" spans="1:8" x14ac:dyDescent="0.4">
      <c r="A1419">
        <v>1418</v>
      </c>
      <c r="B1419" s="6">
        <v>46875</v>
      </c>
      <c r="C1419" t="s">
        <v>15</v>
      </c>
      <c r="D1419">
        <v>1518</v>
      </c>
      <c r="E1419" s="12" t="s">
        <v>20</v>
      </c>
      <c r="F1419">
        <v>2917</v>
      </c>
      <c r="H1419" s="12" t="s">
        <v>11</v>
      </c>
    </row>
    <row r="1420" spans="1:8" x14ac:dyDescent="0.4">
      <c r="A1420">
        <v>1419</v>
      </c>
      <c r="B1420" s="6">
        <v>46876</v>
      </c>
      <c r="C1420" t="s">
        <v>15</v>
      </c>
      <c r="D1420">
        <v>1519</v>
      </c>
      <c r="E1420" s="12" t="s">
        <v>20</v>
      </c>
      <c r="F1420">
        <v>2918</v>
      </c>
      <c r="H1420" s="12" t="s">
        <v>11</v>
      </c>
    </row>
    <row r="1421" spans="1:8" x14ac:dyDescent="0.4">
      <c r="A1421">
        <v>1420</v>
      </c>
      <c r="B1421" s="6">
        <v>46877</v>
      </c>
      <c r="C1421" t="s">
        <v>15</v>
      </c>
      <c r="D1421">
        <v>1520</v>
      </c>
      <c r="E1421" s="12" t="s">
        <v>20</v>
      </c>
      <c r="F1421">
        <v>2919</v>
      </c>
      <c r="H1421" s="12" t="s">
        <v>11</v>
      </c>
    </row>
    <row r="1422" spans="1:8" x14ac:dyDescent="0.4">
      <c r="A1422">
        <v>1421</v>
      </c>
      <c r="B1422" s="6">
        <v>46878</v>
      </c>
      <c r="C1422" t="s">
        <v>15</v>
      </c>
      <c r="D1422">
        <v>1521</v>
      </c>
      <c r="E1422" s="12" t="s">
        <v>20</v>
      </c>
      <c r="F1422">
        <v>2920</v>
      </c>
      <c r="H1422" s="12" t="s">
        <v>11</v>
      </c>
    </row>
    <row r="1423" spans="1:8" x14ac:dyDescent="0.4">
      <c r="A1423">
        <v>1422</v>
      </c>
      <c r="B1423" s="6">
        <v>46879</v>
      </c>
      <c r="C1423" t="s">
        <v>15</v>
      </c>
      <c r="D1423">
        <v>1522</v>
      </c>
      <c r="E1423" s="12" t="s">
        <v>20</v>
      </c>
      <c r="F1423">
        <v>2921</v>
      </c>
      <c r="H1423" s="12" t="s">
        <v>11</v>
      </c>
    </row>
    <row r="1424" spans="1:8" x14ac:dyDescent="0.4">
      <c r="A1424">
        <v>1423</v>
      </c>
      <c r="B1424" s="6">
        <v>46880</v>
      </c>
      <c r="C1424" t="s">
        <v>15</v>
      </c>
      <c r="D1424">
        <v>1523</v>
      </c>
      <c r="E1424" s="12" t="s">
        <v>20</v>
      </c>
      <c r="F1424">
        <v>2922</v>
      </c>
      <c r="H1424" s="12" t="s">
        <v>11</v>
      </c>
    </row>
    <row r="1425" spans="1:8" x14ac:dyDescent="0.4">
      <c r="A1425">
        <v>1424</v>
      </c>
      <c r="B1425" s="6">
        <v>46881</v>
      </c>
      <c r="C1425" t="s">
        <v>15</v>
      </c>
      <c r="D1425">
        <v>1524</v>
      </c>
      <c r="E1425" s="12" t="s">
        <v>20</v>
      </c>
      <c r="F1425">
        <v>2923</v>
      </c>
      <c r="H1425" s="12" t="s">
        <v>11</v>
      </c>
    </row>
    <row r="1426" spans="1:8" x14ac:dyDescent="0.4">
      <c r="A1426">
        <v>1425</v>
      </c>
      <c r="B1426" s="6">
        <v>46882</v>
      </c>
      <c r="C1426" t="s">
        <v>15</v>
      </c>
      <c r="D1426">
        <v>1525</v>
      </c>
      <c r="E1426" s="12" t="s">
        <v>20</v>
      </c>
      <c r="F1426">
        <v>2924</v>
      </c>
      <c r="H1426" s="12" t="s">
        <v>11</v>
      </c>
    </row>
    <row r="1427" spans="1:8" x14ac:dyDescent="0.4">
      <c r="A1427">
        <v>1426</v>
      </c>
      <c r="B1427" s="6">
        <v>46883</v>
      </c>
      <c r="C1427" t="s">
        <v>15</v>
      </c>
      <c r="D1427">
        <v>1526</v>
      </c>
      <c r="E1427" s="12" t="s">
        <v>20</v>
      </c>
      <c r="F1427">
        <v>2925</v>
      </c>
      <c r="H1427" s="12" t="s">
        <v>11</v>
      </c>
    </row>
    <row r="1428" spans="1:8" x14ac:dyDescent="0.4">
      <c r="A1428">
        <v>1427</v>
      </c>
      <c r="B1428" s="6">
        <v>46884</v>
      </c>
      <c r="C1428" t="s">
        <v>15</v>
      </c>
      <c r="D1428">
        <v>1527</v>
      </c>
      <c r="E1428" s="12" t="s">
        <v>20</v>
      </c>
      <c r="F1428">
        <v>2926</v>
      </c>
      <c r="H1428" s="12" t="s">
        <v>11</v>
      </c>
    </row>
    <row r="1429" spans="1:8" x14ac:dyDescent="0.4">
      <c r="A1429">
        <v>1428</v>
      </c>
      <c r="B1429" s="6">
        <v>46885</v>
      </c>
      <c r="C1429" t="s">
        <v>15</v>
      </c>
      <c r="D1429">
        <v>1528</v>
      </c>
      <c r="E1429" s="12" t="s">
        <v>20</v>
      </c>
      <c r="F1429">
        <v>2927</v>
      </c>
      <c r="H1429" s="12" t="s">
        <v>11</v>
      </c>
    </row>
    <row r="1430" spans="1:8" x14ac:dyDescent="0.4">
      <c r="A1430">
        <v>1429</v>
      </c>
      <c r="B1430" s="6">
        <v>46886</v>
      </c>
      <c r="C1430" t="s">
        <v>15</v>
      </c>
      <c r="D1430">
        <v>1529</v>
      </c>
      <c r="E1430" s="12" t="s">
        <v>20</v>
      </c>
      <c r="F1430">
        <v>2928</v>
      </c>
      <c r="H1430" s="12" t="s">
        <v>11</v>
      </c>
    </row>
    <row r="1431" spans="1:8" x14ac:dyDescent="0.4">
      <c r="A1431">
        <v>1430</v>
      </c>
      <c r="B1431" s="6">
        <v>46887</v>
      </c>
      <c r="C1431" t="s">
        <v>15</v>
      </c>
      <c r="D1431">
        <v>1530</v>
      </c>
      <c r="E1431" s="12" t="s">
        <v>20</v>
      </c>
      <c r="F1431">
        <v>2929</v>
      </c>
      <c r="H1431" s="12" t="s">
        <v>11</v>
      </c>
    </row>
    <row r="1432" spans="1:8" x14ac:dyDescent="0.4">
      <c r="A1432">
        <v>1431</v>
      </c>
      <c r="B1432" s="6">
        <v>46888</v>
      </c>
      <c r="C1432" t="s">
        <v>15</v>
      </c>
      <c r="D1432">
        <v>1531</v>
      </c>
      <c r="E1432" s="12" t="s">
        <v>20</v>
      </c>
      <c r="F1432">
        <v>2930</v>
      </c>
      <c r="H1432" s="12" t="s">
        <v>11</v>
      </c>
    </row>
    <row r="1433" spans="1:8" x14ac:dyDescent="0.4">
      <c r="A1433">
        <v>1432</v>
      </c>
      <c r="B1433" s="6">
        <v>46889</v>
      </c>
      <c r="C1433" t="s">
        <v>15</v>
      </c>
      <c r="D1433">
        <v>1532</v>
      </c>
      <c r="E1433" s="12" t="s">
        <v>20</v>
      </c>
      <c r="F1433">
        <v>2931</v>
      </c>
      <c r="H1433" s="12" t="s">
        <v>11</v>
      </c>
    </row>
    <row r="1434" spans="1:8" x14ac:dyDescent="0.4">
      <c r="A1434">
        <v>1433</v>
      </c>
      <c r="B1434" s="6">
        <v>46890</v>
      </c>
      <c r="C1434" t="s">
        <v>15</v>
      </c>
      <c r="D1434">
        <v>1533</v>
      </c>
      <c r="E1434" s="12" t="s">
        <v>20</v>
      </c>
      <c r="F1434">
        <v>2932</v>
      </c>
      <c r="H1434" s="12" t="s">
        <v>11</v>
      </c>
    </row>
    <row r="1435" spans="1:8" x14ac:dyDescent="0.4">
      <c r="A1435">
        <v>1434</v>
      </c>
      <c r="B1435" s="6">
        <v>46891</v>
      </c>
      <c r="C1435" t="s">
        <v>15</v>
      </c>
      <c r="D1435">
        <v>1534</v>
      </c>
      <c r="E1435" s="12" t="s">
        <v>20</v>
      </c>
      <c r="F1435">
        <v>2933</v>
      </c>
      <c r="H1435" s="12" t="s">
        <v>11</v>
      </c>
    </row>
    <row r="1436" spans="1:8" x14ac:dyDescent="0.4">
      <c r="A1436">
        <v>1435</v>
      </c>
      <c r="B1436" s="6">
        <v>46892</v>
      </c>
      <c r="C1436" t="s">
        <v>15</v>
      </c>
      <c r="D1436">
        <v>1535</v>
      </c>
      <c r="E1436" s="12" t="s">
        <v>20</v>
      </c>
      <c r="F1436">
        <v>2934</v>
      </c>
      <c r="H1436" s="12" t="s">
        <v>11</v>
      </c>
    </row>
    <row r="1437" spans="1:8" x14ac:dyDescent="0.4">
      <c r="A1437">
        <v>1436</v>
      </c>
      <c r="B1437" s="6">
        <v>46893</v>
      </c>
      <c r="C1437" t="s">
        <v>15</v>
      </c>
      <c r="D1437">
        <v>1536</v>
      </c>
      <c r="E1437" s="12" t="s">
        <v>20</v>
      </c>
      <c r="F1437">
        <v>2935</v>
      </c>
      <c r="H1437" s="12" t="s">
        <v>11</v>
      </c>
    </row>
    <row r="1438" spans="1:8" x14ac:dyDescent="0.4">
      <c r="A1438">
        <v>1437</v>
      </c>
      <c r="B1438" s="6">
        <v>46894</v>
      </c>
      <c r="C1438" t="s">
        <v>15</v>
      </c>
      <c r="D1438">
        <v>1537</v>
      </c>
      <c r="E1438" s="12" t="s">
        <v>20</v>
      </c>
      <c r="F1438">
        <v>2936</v>
      </c>
      <c r="H1438" s="12" t="s">
        <v>11</v>
      </c>
    </row>
    <row r="1439" spans="1:8" x14ac:dyDescent="0.4">
      <c r="A1439">
        <v>1438</v>
      </c>
      <c r="B1439" s="6">
        <v>46895</v>
      </c>
      <c r="C1439" t="s">
        <v>15</v>
      </c>
      <c r="D1439">
        <v>1538</v>
      </c>
      <c r="E1439" s="12" t="s">
        <v>20</v>
      </c>
      <c r="F1439">
        <v>2937</v>
      </c>
      <c r="H1439" s="12" t="s">
        <v>11</v>
      </c>
    </row>
    <row r="1440" spans="1:8" x14ac:dyDescent="0.4">
      <c r="A1440">
        <v>1439</v>
      </c>
      <c r="B1440" s="6">
        <v>46896</v>
      </c>
      <c r="C1440" t="s">
        <v>15</v>
      </c>
      <c r="D1440">
        <v>1539</v>
      </c>
      <c r="E1440" s="12" t="s">
        <v>20</v>
      </c>
      <c r="F1440">
        <v>2938</v>
      </c>
      <c r="H1440" s="12" t="s">
        <v>11</v>
      </c>
    </row>
    <row r="1441" spans="1:8" x14ac:dyDescent="0.4">
      <c r="A1441">
        <v>1440</v>
      </c>
      <c r="B1441" s="6">
        <v>46897</v>
      </c>
      <c r="C1441" t="s">
        <v>15</v>
      </c>
      <c r="D1441">
        <v>1540</v>
      </c>
      <c r="E1441" s="12" t="s">
        <v>20</v>
      </c>
      <c r="F1441">
        <v>2939</v>
      </c>
      <c r="H1441" s="12" t="s">
        <v>11</v>
      </c>
    </row>
    <row r="1442" spans="1:8" x14ac:dyDescent="0.4">
      <c r="A1442">
        <v>1441</v>
      </c>
      <c r="B1442" s="6">
        <v>46898</v>
      </c>
      <c r="C1442" t="s">
        <v>15</v>
      </c>
      <c r="D1442">
        <v>1541</v>
      </c>
      <c r="E1442" s="12" t="s">
        <v>20</v>
      </c>
      <c r="F1442">
        <v>2940</v>
      </c>
      <c r="H1442" s="12" t="s">
        <v>11</v>
      </c>
    </row>
    <row r="1443" spans="1:8" x14ac:dyDescent="0.4">
      <c r="A1443">
        <v>1442</v>
      </c>
      <c r="B1443" s="6">
        <v>46899</v>
      </c>
      <c r="C1443" t="s">
        <v>15</v>
      </c>
      <c r="D1443">
        <v>1542</v>
      </c>
      <c r="E1443" s="12" t="s">
        <v>20</v>
      </c>
      <c r="F1443">
        <v>2941</v>
      </c>
      <c r="H1443" s="12" t="s">
        <v>11</v>
      </c>
    </row>
    <row r="1444" spans="1:8" x14ac:dyDescent="0.4">
      <c r="A1444">
        <v>1443</v>
      </c>
      <c r="B1444" s="6">
        <v>46900</v>
      </c>
      <c r="C1444" t="s">
        <v>15</v>
      </c>
      <c r="D1444">
        <v>1543</v>
      </c>
      <c r="E1444" s="12" t="s">
        <v>20</v>
      </c>
      <c r="F1444">
        <v>2942</v>
      </c>
      <c r="H1444" s="12" t="s">
        <v>11</v>
      </c>
    </row>
    <row r="1445" spans="1:8" x14ac:dyDescent="0.4">
      <c r="A1445">
        <v>1444</v>
      </c>
      <c r="B1445" s="6">
        <v>46901</v>
      </c>
      <c r="C1445" t="s">
        <v>15</v>
      </c>
      <c r="D1445">
        <v>1544</v>
      </c>
      <c r="E1445" s="12" t="s">
        <v>20</v>
      </c>
      <c r="F1445">
        <v>2943</v>
      </c>
      <c r="H1445" s="12" t="s">
        <v>11</v>
      </c>
    </row>
    <row r="1446" spans="1:8" x14ac:dyDescent="0.4">
      <c r="A1446">
        <v>1445</v>
      </c>
      <c r="B1446" s="6">
        <v>46902</v>
      </c>
      <c r="C1446" t="s">
        <v>15</v>
      </c>
      <c r="D1446">
        <v>1545</v>
      </c>
      <c r="E1446" s="12" t="s">
        <v>20</v>
      </c>
      <c r="F1446">
        <v>2944</v>
      </c>
      <c r="H1446" s="12" t="s">
        <v>11</v>
      </c>
    </row>
    <row r="1447" spans="1:8" x14ac:dyDescent="0.4">
      <c r="A1447">
        <v>1446</v>
      </c>
      <c r="B1447" s="6">
        <v>46903</v>
      </c>
      <c r="C1447" t="s">
        <v>15</v>
      </c>
      <c r="D1447">
        <v>1546</v>
      </c>
      <c r="E1447" s="12" t="s">
        <v>20</v>
      </c>
      <c r="F1447">
        <v>2945</v>
      </c>
      <c r="H1447" s="12" t="s">
        <v>11</v>
      </c>
    </row>
    <row r="1448" spans="1:8" x14ac:dyDescent="0.4">
      <c r="A1448">
        <v>1447</v>
      </c>
      <c r="B1448" s="6">
        <v>46904</v>
      </c>
      <c r="C1448" t="s">
        <v>15</v>
      </c>
      <c r="D1448">
        <v>1547</v>
      </c>
      <c r="E1448" s="12" t="s">
        <v>20</v>
      </c>
      <c r="F1448">
        <v>2946</v>
      </c>
      <c r="H1448" s="12" t="s">
        <v>11</v>
      </c>
    </row>
    <row r="1449" spans="1:8" x14ac:dyDescent="0.4">
      <c r="A1449">
        <v>1448</v>
      </c>
      <c r="B1449" s="6">
        <v>46905</v>
      </c>
      <c r="C1449" t="s">
        <v>15</v>
      </c>
      <c r="D1449">
        <v>1548</v>
      </c>
      <c r="E1449" s="12" t="s">
        <v>20</v>
      </c>
      <c r="F1449">
        <v>2947</v>
      </c>
      <c r="H1449" s="12" t="s">
        <v>11</v>
      </c>
    </row>
    <row r="1450" spans="1:8" x14ac:dyDescent="0.4">
      <c r="A1450">
        <v>1449</v>
      </c>
      <c r="B1450" s="6">
        <v>46906</v>
      </c>
      <c r="C1450" t="s">
        <v>15</v>
      </c>
      <c r="D1450">
        <v>1549</v>
      </c>
      <c r="E1450" s="12" t="s">
        <v>20</v>
      </c>
      <c r="F1450">
        <v>2948</v>
      </c>
      <c r="H1450" s="12" t="s">
        <v>11</v>
      </c>
    </row>
    <row r="1451" spans="1:8" x14ac:dyDescent="0.4">
      <c r="A1451">
        <v>1450</v>
      </c>
      <c r="B1451" s="6">
        <v>46907</v>
      </c>
      <c r="C1451" t="s">
        <v>15</v>
      </c>
      <c r="D1451">
        <v>1550</v>
      </c>
      <c r="E1451" s="12" t="s">
        <v>20</v>
      </c>
      <c r="F1451">
        <v>2949</v>
      </c>
      <c r="H1451" s="12" t="s">
        <v>11</v>
      </c>
    </row>
    <row r="1452" spans="1:8" x14ac:dyDescent="0.4">
      <c r="A1452">
        <v>1451</v>
      </c>
      <c r="B1452" s="6">
        <v>46908</v>
      </c>
      <c r="C1452" t="s">
        <v>15</v>
      </c>
      <c r="D1452">
        <v>1551</v>
      </c>
      <c r="E1452" s="12" t="s">
        <v>20</v>
      </c>
      <c r="F1452">
        <v>2950</v>
      </c>
      <c r="H1452" s="12" t="s">
        <v>11</v>
      </c>
    </row>
    <row r="1453" spans="1:8" x14ac:dyDescent="0.4">
      <c r="A1453">
        <v>1452</v>
      </c>
      <c r="B1453" s="6">
        <v>46909</v>
      </c>
      <c r="C1453" t="s">
        <v>15</v>
      </c>
      <c r="D1453">
        <v>1552</v>
      </c>
      <c r="E1453" s="12" t="s">
        <v>20</v>
      </c>
      <c r="F1453">
        <v>2951</v>
      </c>
      <c r="H1453" s="12" t="s">
        <v>11</v>
      </c>
    </row>
    <row r="1454" spans="1:8" x14ac:dyDescent="0.4">
      <c r="A1454">
        <v>1453</v>
      </c>
      <c r="B1454" s="6">
        <v>46910</v>
      </c>
      <c r="C1454" t="s">
        <v>15</v>
      </c>
      <c r="D1454">
        <v>1553</v>
      </c>
      <c r="E1454" s="12" t="s">
        <v>20</v>
      </c>
      <c r="F1454">
        <v>2952</v>
      </c>
      <c r="H1454" s="12" t="s">
        <v>11</v>
      </c>
    </row>
    <row r="1455" spans="1:8" x14ac:dyDescent="0.4">
      <c r="A1455">
        <v>1454</v>
      </c>
      <c r="B1455" s="6">
        <v>46911</v>
      </c>
      <c r="C1455" t="s">
        <v>15</v>
      </c>
      <c r="D1455">
        <v>1554</v>
      </c>
      <c r="E1455" s="12" t="s">
        <v>20</v>
      </c>
      <c r="F1455">
        <v>2953</v>
      </c>
      <c r="H1455" s="12" t="s">
        <v>11</v>
      </c>
    </row>
    <row r="1456" spans="1:8" x14ac:dyDescent="0.4">
      <c r="A1456">
        <v>1455</v>
      </c>
      <c r="B1456" s="6">
        <v>46912</v>
      </c>
      <c r="C1456" t="s">
        <v>15</v>
      </c>
      <c r="D1456">
        <v>1555</v>
      </c>
      <c r="E1456" s="12" t="s">
        <v>20</v>
      </c>
      <c r="F1456">
        <v>2954</v>
      </c>
      <c r="H1456" s="12" t="s">
        <v>11</v>
      </c>
    </row>
    <row r="1457" spans="1:8" x14ac:dyDescent="0.4">
      <c r="A1457">
        <v>1456</v>
      </c>
      <c r="B1457" s="6">
        <v>46913</v>
      </c>
      <c r="C1457" t="s">
        <v>15</v>
      </c>
      <c r="D1457">
        <v>1556</v>
      </c>
      <c r="E1457" s="12" t="s">
        <v>20</v>
      </c>
      <c r="F1457">
        <v>2955</v>
      </c>
      <c r="H1457" s="12" t="s">
        <v>11</v>
      </c>
    </row>
    <row r="1458" spans="1:8" x14ac:dyDescent="0.4">
      <c r="A1458">
        <v>1457</v>
      </c>
      <c r="B1458" s="6">
        <v>46914</v>
      </c>
      <c r="C1458" t="s">
        <v>15</v>
      </c>
      <c r="D1458">
        <v>1557</v>
      </c>
      <c r="E1458" s="12" t="s">
        <v>20</v>
      </c>
      <c r="F1458">
        <v>2956</v>
      </c>
      <c r="H1458" s="12" t="s">
        <v>11</v>
      </c>
    </row>
    <row r="1459" spans="1:8" x14ac:dyDescent="0.4">
      <c r="A1459">
        <v>1458</v>
      </c>
      <c r="B1459" s="6">
        <v>46915</v>
      </c>
      <c r="C1459" t="s">
        <v>15</v>
      </c>
      <c r="D1459">
        <v>1558</v>
      </c>
      <c r="E1459" s="12" t="s">
        <v>20</v>
      </c>
      <c r="F1459">
        <v>2957</v>
      </c>
      <c r="H1459" s="12" t="s">
        <v>11</v>
      </c>
    </row>
    <row r="1460" spans="1:8" x14ac:dyDescent="0.4">
      <c r="A1460">
        <v>1459</v>
      </c>
      <c r="B1460" s="6">
        <v>46916</v>
      </c>
      <c r="C1460" t="s">
        <v>15</v>
      </c>
      <c r="D1460">
        <v>1559</v>
      </c>
      <c r="E1460" s="12" t="s">
        <v>20</v>
      </c>
      <c r="F1460">
        <v>2958</v>
      </c>
      <c r="H1460" s="12" t="s">
        <v>11</v>
      </c>
    </row>
    <row r="1461" spans="1:8" x14ac:dyDescent="0.4">
      <c r="A1461">
        <v>1460</v>
      </c>
      <c r="B1461" s="6">
        <v>46917</v>
      </c>
      <c r="C1461" t="s">
        <v>15</v>
      </c>
      <c r="D1461">
        <v>1560</v>
      </c>
      <c r="E1461" s="12" t="s">
        <v>20</v>
      </c>
      <c r="F1461">
        <v>2959</v>
      </c>
      <c r="H1461" s="12" t="s">
        <v>11</v>
      </c>
    </row>
    <row r="1462" spans="1:8" x14ac:dyDescent="0.4">
      <c r="A1462">
        <v>1461</v>
      </c>
      <c r="B1462" s="6">
        <v>46918</v>
      </c>
      <c r="C1462" t="s">
        <v>15</v>
      </c>
      <c r="D1462">
        <v>1561</v>
      </c>
      <c r="E1462" s="12" t="s">
        <v>20</v>
      </c>
      <c r="F1462">
        <v>2960</v>
      </c>
      <c r="H1462" s="12" t="s">
        <v>11</v>
      </c>
    </row>
    <row r="1463" spans="1:8" x14ac:dyDescent="0.4">
      <c r="A1463">
        <v>1462</v>
      </c>
      <c r="B1463" s="6">
        <v>46919</v>
      </c>
      <c r="C1463" t="s">
        <v>15</v>
      </c>
      <c r="D1463">
        <v>1562</v>
      </c>
      <c r="E1463" s="12" t="s">
        <v>20</v>
      </c>
      <c r="F1463">
        <v>2961</v>
      </c>
      <c r="H1463" s="12" t="s">
        <v>11</v>
      </c>
    </row>
    <row r="1464" spans="1:8" x14ac:dyDescent="0.4">
      <c r="A1464">
        <v>1463</v>
      </c>
      <c r="B1464" s="6">
        <v>46920</v>
      </c>
      <c r="C1464" t="s">
        <v>15</v>
      </c>
      <c r="D1464">
        <v>1563</v>
      </c>
      <c r="E1464" s="12" t="s">
        <v>20</v>
      </c>
      <c r="F1464">
        <v>2962</v>
      </c>
      <c r="H1464" s="12" t="s">
        <v>11</v>
      </c>
    </row>
    <row r="1465" spans="1:8" x14ac:dyDescent="0.4">
      <c r="A1465">
        <v>1464</v>
      </c>
      <c r="B1465" s="6">
        <v>46921</v>
      </c>
      <c r="C1465" t="s">
        <v>15</v>
      </c>
      <c r="D1465">
        <v>1564</v>
      </c>
      <c r="E1465" s="12" t="s">
        <v>20</v>
      </c>
      <c r="F1465">
        <v>2963</v>
      </c>
      <c r="H1465" s="12" t="s">
        <v>11</v>
      </c>
    </row>
    <row r="1466" spans="1:8" x14ac:dyDescent="0.4">
      <c r="A1466">
        <v>1465</v>
      </c>
      <c r="B1466" s="6">
        <v>46922</v>
      </c>
      <c r="C1466" t="s">
        <v>15</v>
      </c>
      <c r="D1466">
        <v>1565</v>
      </c>
      <c r="E1466" s="12" t="s">
        <v>20</v>
      </c>
      <c r="F1466">
        <v>2964</v>
      </c>
      <c r="H1466" s="12" t="s">
        <v>11</v>
      </c>
    </row>
    <row r="1467" spans="1:8" x14ac:dyDescent="0.4">
      <c r="A1467">
        <v>1466</v>
      </c>
      <c r="B1467" s="6">
        <v>46923</v>
      </c>
      <c r="C1467" t="s">
        <v>15</v>
      </c>
      <c r="D1467">
        <v>1566</v>
      </c>
      <c r="E1467" s="12" t="s">
        <v>20</v>
      </c>
      <c r="F1467">
        <v>2965</v>
      </c>
      <c r="H1467" s="12" t="s">
        <v>11</v>
      </c>
    </row>
    <row r="1468" spans="1:8" x14ac:dyDescent="0.4">
      <c r="A1468">
        <v>1467</v>
      </c>
      <c r="B1468" s="6">
        <v>46924</v>
      </c>
      <c r="C1468" t="s">
        <v>15</v>
      </c>
      <c r="D1468">
        <v>1567</v>
      </c>
      <c r="E1468" s="12" t="s">
        <v>20</v>
      </c>
      <c r="F1468">
        <v>2966</v>
      </c>
      <c r="H1468" s="12" t="s">
        <v>11</v>
      </c>
    </row>
    <row r="1469" spans="1:8" x14ac:dyDescent="0.4">
      <c r="A1469">
        <v>1468</v>
      </c>
      <c r="B1469" s="6">
        <v>46925</v>
      </c>
      <c r="C1469" t="s">
        <v>15</v>
      </c>
      <c r="D1469">
        <v>1568</v>
      </c>
      <c r="E1469" s="12" t="s">
        <v>20</v>
      </c>
      <c r="F1469">
        <v>2967</v>
      </c>
      <c r="H1469" s="12" t="s">
        <v>11</v>
      </c>
    </row>
    <row r="1470" spans="1:8" x14ac:dyDescent="0.4">
      <c r="A1470">
        <v>1469</v>
      </c>
      <c r="B1470" s="6">
        <v>46926</v>
      </c>
      <c r="C1470" t="s">
        <v>15</v>
      </c>
      <c r="D1470">
        <v>1569</v>
      </c>
      <c r="E1470" s="12" t="s">
        <v>20</v>
      </c>
      <c r="F1470">
        <v>2968</v>
      </c>
      <c r="H1470" s="12" t="s">
        <v>11</v>
      </c>
    </row>
    <row r="1471" spans="1:8" x14ac:dyDescent="0.4">
      <c r="A1471">
        <v>1470</v>
      </c>
      <c r="B1471" s="6">
        <v>46927</v>
      </c>
      <c r="C1471" t="s">
        <v>15</v>
      </c>
      <c r="D1471">
        <v>1570</v>
      </c>
      <c r="E1471" s="12" t="s">
        <v>20</v>
      </c>
      <c r="F1471">
        <v>2969</v>
      </c>
      <c r="H1471" s="12" t="s">
        <v>11</v>
      </c>
    </row>
    <row r="1472" spans="1:8" x14ac:dyDescent="0.4">
      <c r="A1472">
        <v>1471</v>
      </c>
      <c r="B1472" s="6">
        <v>46928</v>
      </c>
      <c r="C1472" t="s">
        <v>15</v>
      </c>
      <c r="D1472">
        <v>1571</v>
      </c>
      <c r="E1472" s="12" t="s">
        <v>20</v>
      </c>
      <c r="F1472">
        <v>2970</v>
      </c>
      <c r="H1472" s="12" t="s">
        <v>11</v>
      </c>
    </row>
    <row r="1473" spans="1:8" x14ac:dyDescent="0.4">
      <c r="A1473">
        <v>1472</v>
      </c>
      <c r="B1473" s="6">
        <v>46929</v>
      </c>
      <c r="C1473" t="s">
        <v>15</v>
      </c>
      <c r="D1473">
        <v>1572</v>
      </c>
      <c r="E1473" s="12" t="s">
        <v>20</v>
      </c>
      <c r="F1473">
        <v>2971</v>
      </c>
      <c r="H1473" s="12" t="s">
        <v>11</v>
      </c>
    </row>
    <row r="1474" spans="1:8" x14ac:dyDescent="0.4">
      <c r="A1474">
        <v>1473</v>
      </c>
      <c r="B1474" s="6">
        <v>46930</v>
      </c>
      <c r="C1474" t="s">
        <v>15</v>
      </c>
      <c r="D1474">
        <v>1573</v>
      </c>
      <c r="E1474" s="12" t="s">
        <v>20</v>
      </c>
      <c r="F1474">
        <v>2972</v>
      </c>
      <c r="H1474" s="12" t="s">
        <v>11</v>
      </c>
    </row>
    <row r="1475" spans="1:8" x14ac:dyDescent="0.4">
      <c r="A1475">
        <v>1474</v>
      </c>
      <c r="B1475" s="6">
        <v>46931</v>
      </c>
      <c r="C1475" t="s">
        <v>15</v>
      </c>
      <c r="D1475">
        <v>1574</v>
      </c>
      <c r="E1475" s="12" t="s">
        <v>20</v>
      </c>
      <c r="F1475">
        <v>2973</v>
      </c>
      <c r="H1475" s="12" t="s">
        <v>11</v>
      </c>
    </row>
    <row r="1476" spans="1:8" x14ac:dyDescent="0.4">
      <c r="A1476">
        <v>1475</v>
      </c>
      <c r="B1476" s="6">
        <v>46932</v>
      </c>
      <c r="C1476" t="s">
        <v>15</v>
      </c>
      <c r="D1476">
        <v>1575</v>
      </c>
      <c r="E1476" s="12" t="s">
        <v>20</v>
      </c>
      <c r="F1476">
        <v>2974</v>
      </c>
      <c r="H1476" s="12" t="s">
        <v>11</v>
      </c>
    </row>
    <row r="1477" spans="1:8" x14ac:dyDescent="0.4">
      <c r="A1477">
        <v>1476</v>
      </c>
      <c r="B1477" s="6">
        <v>46933</v>
      </c>
      <c r="C1477" t="s">
        <v>15</v>
      </c>
      <c r="D1477">
        <v>1576</v>
      </c>
      <c r="E1477" s="12" t="s">
        <v>20</v>
      </c>
      <c r="F1477">
        <v>2975</v>
      </c>
      <c r="H1477" s="12" t="s">
        <v>11</v>
      </c>
    </row>
    <row r="1478" spans="1:8" x14ac:dyDescent="0.4">
      <c r="A1478">
        <v>1477</v>
      </c>
      <c r="B1478" s="6">
        <v>46934</v>
      </c>
      <c r="C1478" t="s">
        <v>15</v>
      </c>
      <c r="D1478">
        <v>1577</v>
      </c>
      <c r="E1478" s="12" t="s">
        <v>20</v>
      </c>
      <c r="F1478">
        <v>2976</v>
      </c>
      <c r="H1478" s="12" t="s">
        <v>11</v>
      </c>
    </row>
    <row r="1479" spans="1:8" x14ac:dyDescent="0.4">
      <c r="A1479">
        <v>1478</v>
      </c>
      <c r="B1479" s="6">
        <v>46935</v>
      </c>
      <c r="C1479" t="s">
        <v>15</v>
      </c>
      <c r="D1479">
        <v>1578</v>
      </c>
      <c r="E1479" s="12" t="s">
        <v>20</v>
      </c>
      <c r="F1479">
        <v>2977</v>
      </c>
      <c r="H1479" s="12" t="s">
        <v>11</v>
      </c>
    </row>
    <row r="1480" spans="1:8" x14ac:dyDescent="0.4">
      <c r="A1480">
        <v>1479</v>
      </c>
      <c r="B1480" s="6">
        <v>46936</v>
      </c>
      <c r="C1480" t="s">
        <v>15</v>
      </c>
      <c r="D1480">
        <v>1579</v>
      </c>
      <c r="E1480" s="12" t="s">
        <v>20</v>
      </c>
      <c r="F1480">
        <v>2978</v>
      </c>
      <c r="H1480" s="12" t="s">
        <v>11</v>
      </c>
    </row>
    <row r="1481" spans="1:8" x14ac:dyDescent="0.4">
      <c r="A1481">
        <v>1480</v>
      </c>
      <c r="B1481" s="6">
        <v>46937</v>
      </c>
      <c r="C1481" t="s">
        <v>15</v>
      </c>
      <c r="D1481">
        <v>1580</v>
      </c>
      <c r="E1481" s="12" t="s">
        <v>20</v>
      </c>
      <c r="F1481">
        <v>2979</v>
      </c>
      <c r="H1481" s="12" t="s">
        <v>11</v>
      </c>
    </row>
    <row r="1482" spans="1:8" x14ac:dyDescent="0.4">
      <c r="A1482">
        <v>1481</v>
      </c>
      <c r="B1482" s="6">
        <v>46938</v>
      </c>
      <c r="C1482" t="s">
        <v>15</v>
      </c>
      <c r="D1482">
        <v>1581</v>
      </c>
      <c r="E1482" s="12" t="s">
        <v>20</v>
      </c>
      <c r="F1482">
        <v>2980</v>
      </c>
      <c r="H1482" s="12" t="s">
        <v>11</v>
      </c>
    </row>
    <row r="1483" spans="1:8" x14ac:dyDescent="0.4">
      <c r="A1483">
        <v>1482</v>
      </c>
      <c r="B1483" s="6">
        <v>46939</v>
      </c>
      <c r="C1483" t="s">
        <v>15</v>
      </c>
      <c r="D1483">
        <v>1582</v>
      </c>
      <c r="E1483" s="12" t="s">
        <v>20</v>
      </c>
      <c r="F1483">
        <v>2981</v>
      </c>
      <c r="H1483" s="12" t="s">
        <v>11</v>
      </c>
    </row>
    <row r="1484" spans="1:8" x14ac:dyDescent="0.4">
      <c r="A1484">
        <v>1483</v>
      </c>
      <c r="B1484" s="6">
        <v>46940</v>
      </c>
      <c r="C1484" t="s">
        <v>15</v>
      </c>
      <c r="D1484">
        <v>1583</v>
      </c>
      <c r="E1484" s="12" t="s">
        <v>20</v>
      </c>
      <c r="F1484">
        <v>2982</v>
      </c>
      <c r="H1484" s="12" t="s">
        <v>11</v>
      </c>
    </row>
    <row r="1485" spans="1:8" x14ac:dyDescent="0.4">
      <c r="A1485">
        <v>1484</v>
      </c>
      <c r="B1485" s="6">
        <v>46941</v>
      </c>
      <c r="C1485" t="s">
        <v>15</v>
      </c>
      <c r="D1485">
        <v>1584</v>
      </c>
      <c r="E1485" s="12" t="s">
        <v>20</v>
      </c>
      <c r="F1485">
        <v>2983</v>
      </c>
      <c r="H1485" s="12" t="s">
        <v>11</v>
      </c>
    </row>
    <row r="1486" spans="1:8" x14ac:dyDescent="0.4">
      <c r="A1486">
        <v>1485</v>
      </c>
      <c r="B1486" s="6">
        <v>46942</v>
      </c>
      <c r="C1486" t="s">
        <v>15</v>
      </c>
      <c r="D1486">
        <v>1585</v>
      </c>
      <c r="E1486" s="12" t="s">
        <v>20</v>
      </c>
      <c r="F1486">
        <v>2984</v>
      </c>
      <c r="H1486" s="12" t="s">
        <v>11</v>
      </c>
    </row>
    <row r="1487" spans="1:8" x14ac:dyDescent="0.4">
      <c r="A1487">
        <v>1486</v>
      </c>
      <c r="B1487" s="6">
        <v>46943</v>
      </c>
      <c r="C1487" t="s">
        <v>15</v>
      </c>
      <c r="D1487">
        <v>1586</v>
      </c>
      <c r="E1487" s="12" t="s">
        <v>20</v>
      </c>
      <c r="F1487">
        <v>2985</v>
      </c>
      <c r="H1487" s="12" t="s">
        <v>11</v>
      </c>
    </row>
    <row r="1488" spans="1:8" x14ac:dyDescent="0.4">
      <c r="A1488">
        <v>1487</v>
      </c>
      <c r="B1488" s="6">
        <v>46944</v>
      </c>
      <c r="C1488" t="s">
        <v>15</v>
      </c>
      <c r="D1488">
        <v>1587</v>
      </c>
      <c r="E1488" s="12" t="s">
        <v>20</v>
      </c>
      <c r="F1488">
        <v>2986</v>
      </c>
      <c r="H1488" s="12" t="s">
        <v>11</v>
      </c>
    </row>
    <row r="1489" spans="1:8" x14ac:dyDescent="0.4">
      <c r="A1489">
        <v>1488</v>
      </c>
      <c r="B1489" s="6">
        <v>46945</v>
      </c>
      <c r="C1489" t="s">
        <v>15</v>
      </c>
      <c r="D1489">
        <v>1588</v>
      </c>
      <c r="E1489" s="12" t="s">
        <v>20</v>
      </c>
      <c r="F1489">
        <v>2987</v>
      </c>
      <c r="H1489" s="12" t="s">
        <v>11</v>
      </c>
    </row>
    <row r="1490" spans="1:8" x14ac:dyDescent="0.4">
      <c r="A1490">
        <v>1489</v>
      </c>
      <c r="B1490" s="6">
        <v>46946</v>
      </c>
      <c r="C1490" t="s">
        <v>15</v>
      </c>
      <c r="D1490">
        <v>1589</v>
      </c>
      <c r="E1490" s="12" t="s">
        <v>20</v>
      </c>
      <c r="F1490">
        <v>2988</v>
      </c>
      <c r="H1490" s="12" t="s">
        <v>11</v>
      </c>
    </row>
    <row r="1491" spans="1:8" x14ac:dyDescent="0.4">
      <c r="A1491">
        <v>1490</v>
      </c>
      <c r="B1491" s="6">
        <v>46947</v>
      </c>
      <c r="C1491" t="s">
        <v>15</v>
      </c>
      <c r="D1491">
        <v>1590</v>
      </c>
      <c r="E1491" s="12" t="s">
        <v>20</v>
      </c>
      <c r="F1491">
        <v>2989</v>
      </c>
      <c r="H1491" s="12" t="s">
        <v>11</v>
      </c>
    </row>
    <row r="1492" spans="1:8" x14ac:dyDescent="0.4">
      <c r="A1492">
        <v>1491</v>
      </c>
      <c r="B1492" s="6">
        <v>46948</v>
      </c>
      <c r="C1492" t="s">
        <v>15</v>
      </c>
      <c r="D1492">
        <v>1591</v>
      </c>
      <c r="E1492" s="12" t="s">
        <v>20</v>
      </c>
      <c r="F1492">
        <v>2990</v>
      </c>
      <c r="H1492" s="12" t="s">
        <v>11</v>
      </c>
    </row>
    <row r="1493" spans="1:8" x14ac:dyDescent="0.4">
      <c r="A1493">
        <v>1492</v>
      </c>
      <c r="B1493" s="6">
        <v>46949</v>
      </c>
      <c r="C1493" t="s">
        <v>15</v>
      </c>
      <c r="D1493">
        <v>1592</v>
      </c>
      <c r="E1493" s="12" t="s">
        <v>20</v>
      </c>
      <c r="F1493">
        <v>2991</v>
      </c>
      <c r="H1493" s="12" t="s">
        <v>11</v>
      </c>
    </row>
    <row r="1494" spans="1:8" x14ac:dyDescent="0.4">
      <c r="A1494">
        <v>1493</v>
      </c>
      <c r="B1494" s="6">
        <v>46950</v>
      </c>
      <c r="C1494" t="s">
        <v>15</v>
      </c>
      <c r="D1494">
        <v>1593</v>
      </c>
      <c r="E1494" s="12" t="s">
        <v>20</v>
      </c>
      <c r="F1494">
        <v>2992</v>
      </c>
      <c r="H1494" s="12" t="s">
        <v>11</v>
      </c>
    </row>
    <row r="1495" spans="1:8" x14ac:dyDescent="0.4">
      <c r="A1495">
        <v>1494</v>
      </c>
      <c r="B1495" s="6">
        <v>46951</v>
      </c>
      <c r="C1495" t="s">
        <v>15</v>
      </c>
      <c r="D1495">
        <v>1594</v>
      </c>
      <c r="E1495" s="12" t="s">
        <v>20</v>
      </c>
      <c r="F1495">
        <v>2993</v>
      </c>
      <c r="H1495" s="12" t="s">
        <v>11</v>
      </c>
    </row>
    <row r="1496" spans="1:8" x14ac:dyDescent="0.4">
      <c r="A1496">
        <v>1495</v>
      </c>
      <c r="B1496" s="6">
        <v>46952</v>
      </c>
      <c r="C1496" t="s">
        <v>15</v>
      </c>
      <c r="D1496">
        <v>1595</v>
      </c>
      <c r="E1496" s="12" t="s">
        <v>20</v>
      </c>
      <c r="F1496">
        <v>2994</v>
      </c>
      <c r="H1496" s="12" t="s">
        <v>11</v>
      </c>
    </row>
    <row r="1497" spans="1:8" x14ac:dyDescent="0.4">
      <c r="A1497">
        <v>1496</v>
      </c>
      <c r="B1497" s="6">
        <v>46953</v>
      </c>
      <c r="C1497" t="s">
        <v>15</v>
      </c>
      <c r="D1497">
        <v>1596</v>
      </c>
      <c r="E1497" s="12" t="s">
        <v>20</v>
      </c>
      <c r="F1497">
        <v>2995</v>
      </c>
      <c r="H1497" s="12" t="s">
        <v>11</v>
      </c>
    </row>
    <row r="1498" spans="1:8" x14ac:dyDescent="0.4">
      <c r="A1498">
        <v>1497</v>
      </c>
      <c r="B1498" s="6">
        <v>46954</v>
      </c>
      <c r="C1498" t="s">
        <v>15</v>
      </c>
      <c r="D1498">
        <v>1597</v>
      </c>
      <c r="E1498" s="12" t="s">
        <v>20</v>
      </c>
      <c r="F1498">
        <v>2996</v>
      </c>
      <c r="H1498" s="12" t="s">
        <v>11</v>
      </c>
    </row>
    <row r="1499" spans="1:8" x14ac:dyDescent="0.4">
      <c r="A1499">
        <v>1498</v>
      </c>
      <c r="B1499" s="6">
        <v>46955</v>
      </c>
      <c r="C1499" t="s">
        <v>15</v>
      </c>
      <c r="D1499">
        <v>1598</v>
      </c>
      <c r="E1499" s="12" t="s">
        <v>20</v>
      </c>
      <c r="F1499">
        <v>2997</v>
      </c>
      <c r="H1499" s="12" t="s">
        <v>11</v>
      </c>
    </row>
    <row r="1500" spans="1:8" x14ac:dyDescent="0.4">
      <c r="A1500">
        <v>1499</v>
      </c>
      <c r="B1500" s="6">
        <v>46956</v>
      </c>
      <c r="C1500" t="s">
        <v>15</v>
      </c>
      <c r="D1500">
        <v>1599</v>
      </c>
      <c r="E1500" s="12" t="s">
        <v>20</v>
      </c>
      <c r="F1500">
        <v>2998</v>
      </c>
      <c r="H1500" s="12" t="s">
        <v>11</v>
      </c>
    </row>
    <row r="1501" spans="1:8" x14ac:dyDescent="0.4">
      <c r="A1501">
        <v>1500</v>
      </c>
      <c r="B1501" s="6">
        <v>46957</v>
      </c>
      <c r="C1501" t="s">
        <v>15</v>
      </c>
      <c r="D1501">
        <v>1600</v>
      </c>
      <c r="E1501" s="12" t="s">
        <v>20</v>
      </c>
      <c r="F1501">
        <v>2999</v>
      </c>
      <c r="H1501" s="12" t="s">
        <v>11</v>
      </c>
    </row>
    <row r="1502" spans="1:8" x14ac:dyDescent="0.4">
      <c r="A1502">
        <v>1501</v>
      </c>
      <c r="B1502" s="6">
        <v>46958</v>
      </c>
      <c r="C1502" t="s">
        <v>15</v>
      </c>
      <c r="D1502">
        <v>1601</v>
      </c>
      <c r="E1502" s="12" t="s">
        <v>20</v>
      </c>
      <c r="F1502">
        <v>3000</v>
      </c>
      <c r="H1502" s="12" t="s">
        <v>11</v>
      </c>
    </row>
    <row r="1503" spans="1:8" x14ac:dyDescent="0.4">
      <c r="A1503">
        <v>1502</v>
      </c>
      <c r="B1503" s="6">
        <v>46959</v>
      </c>
      <c r="C1503" t="s">
        <v>15</v>
      </c>
      <c r="D1503">
        <v>1602</v>
      </c>
      <c r="E1503" s="12" t="s">
        <v>20</v>
      </c>
      <c r="F1503">
        <v>3001</v>
      </c>
      <c r="H1503" s="12" t="s">
        <v>11</v>
      </c>
    </row>
    <row r="1504" spans="1:8" x14ac:dyDescent="0.4">
      <c r="A1504">
        <v>1503</v>
      </c>
      <c r="B1504" s="6">
        <v>46960</v>
      </c>
      <c r="C1504" t="s">
        <v>15</v>
      </c>
      <c r="D1504">
        <v>1603</v>
      </c>
      <c r="E1504" s="12" t="s">
        <v>20</v>
      </c>
      <c r="F1504">
        <v>3002</v>
      </c>
      <c r="H1504" s="12" t="s">
        <v>11</v>
      </c>
    </row>
    <row r="1505" spans="1:8" x14ac:dyDescent="0.4">
      <c r="A1505">
        <v>1504</v>
      </c>
      <c r="B1505" s="6">
        <v>46961</v>
      </c>
      <c r="C1505" t="s">
        <v>15</v>
      </c>
      <c r="D1505">
        <v>1604</v>
      </c>
      <c r="E1505" s="12" t="s">
        <v>20</v>
      </c>
      <c r="F1505">
        <v>3003</v>
      </c>
      <c r="H1505" s="12" t="s">
        <v>11</v>
      </c>
    </row>
    <row r="1506" spans="1:8" x14ac:dyDescent="0.4">
      <c r="A1506">
        <v>1505</v>
      </c>
      <c r="B1506" s="6">
        <v>46962</v>
      </c>
      <c r="C1506" t="s">
        <v>15</v>
      </c>
      <c r="D1506">
        <v>1605</v>
      </c>
      <c r="E1506" s="12" t="s">
        <v>20</v>
      </c>
      <c r="F1506">
        <v>3004</v>
      </c>
      <c r="H1506" s="12" t="s">
        <v>11</v>
      </c>
    </row>
    <row r="1507" spans="1:8" x14ac:dyDescent="0.4">
      <c r="A1507">
        <v>1506</v>
      </c>
      <c r="B1507" s="6">
        <v>46963</v>
      </c>
      <c r="C1507" t="s">
        <v>15</v>
      </c>
      <c r="D1507">
        <v>1606</v>
      </c>
      <c r="E1507" s="12" t="s">
        <v>20</v>
      </c>
      <c r="F1507">
        <v>3005</v>
      </c>
      <c r="H1507" s="12" t="s">
        <v>11</v>
      </c>
    </row>
    <row r="1508" spans="1:8" x14ac:dyDescent="0.4">
      <c r="A1508">
        <v>1507</v>
      </c>
      <c r="B1508" s="6">
        <v>46964</v>
      </c>
      <c r="C1508" t="s">
        <v>15</v>
      </c>
      <c r="D1508">
        <v>1607</v>
      </c>
      <c r="E1508" s="12" t="s">
        <v>20</v>
      </c>
      <c r="F1508">
        <v>3006</v>
      </c>
      <c r="H1508" s="12" t="s">
        <v>11</v>
      </c>
    </row>
    <row r="1509" spans="1:8" x14ac:dyDescent="0.4">
      <c r="A1509">
        <v>1508</v>
      </c>
      <c r="B1509" s="6">
        <v>46965</v>
      </c>
      <c r="C1509" t="s">
        <v>15</v>
      </c>
      <c r="D1509">
        <v>1608</v>
      </c>
      <c r="E1509" s="12" t="s">
        <v>20</v>
      </c>
      <c r="F1509">
        <v>3007</v>
      </c>
      <c r="H1509" s="12" t="s">
        <v>11</v>
      </c>
    </row>
    <row r="1510" spans="1:8" x14ac:dyDescent="0.4">
      <c r="A1510">
        <v>1509</v>
      </c>
      <c r="B1510" s="6">
        <v>46966</v>
      </c>
      <c r="C1510" t="s">
        <v>15</v>
      </c>
      <c r="D1510">
        <v>1609</v>
      </c>
      <c r="E1510" s="12" t="s">
        <v>20</v>
      </c>
      <c r="F1510">
        <v>3008</v>
      </c>
      <c r="H1510" s="12" t="s">
        <v>11</v>
      </c>
    </row>
    <row r="1511" spans="1:8" x14ac:dyDescent="0.4">
      <c r="A1511">
        <v>1510</v>
      </c>
      <c r="B1511" s="6">
        <v>46967</v>
      </c>
      <c r="C1511" t="s">
        <v>15</v>
      </c>
      <c r="D1511">
        <v>1610</v>
      </c>
      <c r="E1511" s="12" t="s">
        <v>20</v>
      </c>
      <c r="F1511">
        <v>3009</v>
      </c>
      <c r="H1511" s="12" t="s">
        <v>11</v>
      </c>
    </row>
    <row r="1512" spans="1:8" x14ac:dyDescent="0.4">
      <c r="A1512">
        <v>1511</v>
      </c>
      <c r="B1512" s="6">
        <v>46968</v>
      </c>
      <c r="C1512" t="s">
        <v>15</v>
      </c>
      <c r="D1512">
        <v>1611</v>
      </c>
      <c r="E1512" s="12" t="s">
        <v>20</v>
      </c>
      <c r="F1512">
        <v>3010</v>
      </c>
      <c r="H1512" s="12" t="s">
        <v>11</v>
      </c>
    </row>
    <row r="1513" spans="1:8" x14ac:dyDescent="0.4">
      <c r="A1513">
        <v>1512</v>
      </c>
      <c r="B1513" s="6">
        <v>46969</v>
      </c>
      <c r="C1513" t="s">
        <v>15</v>
      </c>
      <c r="D1513">
        <v>1612</v>
      </c>
      <c r="E1513" s="12" t="s">
        <v>20</v>
      </c>
      <c r="F1513">
        <v>3011</v>
      </c>
      <c r="H1513" s="12" t="s">
        <v>11</v>
      </c>
    </row>
    <row r="1514" spans="1:8" x14ac:dyDescent="0.4">
      <c r="A1514">
        <v>1513</v>
      </c>
      <c r="B1514" s="6">
        <v>46970</v>
      </c>
      <c r="C1514" t="s">
        <v>15</v>
      </c>
      <c r="D1514">
        <v>1613</v>
      </c>
      <c r="E1514" s="12" t="s">
        <v>20</v>
      </c>
      <c r="F1514">
        <v>3012</v>
      </c>
      <c r="H1514" s="12" t="s">
        <v>11</v>
      </c>
    </row>
    <row r="1515" spans="1:8" x14ac:dyDescent="0.4">
      <c r="A1515">
        <v>1514</v>
      </c>
      <c r="B1515" s="6">
        <v>46971</v>
      </c>
      <c r="C1515" t="s">
        <v>15</v>
      </c>
      <c r="D1515">
        <v>1614</v>
      </c>
      <c r="E1515" s="12" t="s">
        <v>20</v>
      </c>
      <c r="F1515">
        <v>3013</v>
      </c>
      <c r="H1515" s="12" t="s">
        <v>11</v>
      </c>
    </row>
    <row r="1516" spans="1:8" x14ac:dyDescent="0.4">
      <c r="A1516">
        <v>1515</v>
      </c>
      <c r="B1516" s="6">
        <v>46972</v>
      </c>
      <c r="C1516" t="s">
        <v>15</v>
      </c>
      <c r="D1516">
        <v>1615</v>
      </c>
      <c r="E1516" s="12" t="s">
        <v>20</v>
      </c>
      <c r="F1516">
        <v>3014</v>
      </c>
      <c r="H1516" s="12" t="s">
        <v>11</v>
      </c>
    </row>
    <row r="1517" spans="1:8" x14ac:dyDescent="0.4">
      <c r="A1517">
        <v>1516</v>
      </c>
      <c r="B1517" s="6">
        <v>46973</v>
      </c>
      <c r="C1517" t="s">
        <v>15</v>
      </c>
      <c r="D1517">
        <v>1616</v>
      </c>
      <c r="E1517" s="12" t="s">
        <v>20</v>
      </c>
      <c r="F1517">
        <v>3015</v>
      </c>
      <c r="H1517" s="12" t="s">
        <v>11</v>
      </c>
    </row>
    <row r="1518" spans="1:8" x14ac:dyDescent="0.4">
      <c r="A1518">
        <v>1517</v>
      </c>
      <c r="B1518" s="6">
        <v>46974</v>
      </c>
      <c r="C1518" t="s">
        <v>15</v>
      </c>
      <c r="D1518">
        <v>1617</v>
      </c>
      <c r="E1518" s="12" t="s">
        <v>20</v>
      </c>
      <c r="F1518">
        <v>3016</v>
      </c>
      <c r="H1518" s="12" t="s">
        <v>11</v>
      </c>
    </row>
    <row r="1519" spans="1:8" x14ac:dyDescent="0.4">
      <c r="A1519">
        <v>1518</v>
      </c>
      <c r="B1519" s="6">
        <v>46975</v>
      </c>
      <c r="C1519" t="s">
        <v>15</v>
      </c>
      <c r="D1519">
        <v>1618</v>
      </c>
      <c r="E1519" s="12" t="s">
        <v>20</v>
      </c>
      <c r="F1519">
        <v>3017</v>
      </c>
      <c r="H1519" s="12" t="s">
        <v>11</v>
      </c>
    </row>
    <row r="1520" spans="1:8" x14ac:dyDescent="0.4">
      <c r="A1520">
        <v>1519</v>
      </c>
      <c r="B1520" s="6">
        <v>46976</v>
      </c>
      <c r="C1520" t="s">
        <v>15</v>
      </c>
      <c r="D1520">
        <v>1619</v>
      </c>
      <c r="E1520" s="12" t="s">
        <v>20</v>
      </c>
      <c r="F1520">
        <v>3018</v>
      </c>
      <c r="H1520" s="12" t="s">
        <v>11</v>
      </c>
    </row>
    <row r="1521" spans="1:8" x14ac:dyDescent="0.4">
      <c r="A1521">
        <v>1520</v>
      </c>
      <c r="B1521" s="6">
        <v>46977</v>
      </c>
      <c r="C1521" t="s">
        <v>15</v>
      </c>
      <c r="D1521">
        <v>1620</v>
      </c>
      <c r="E1521" s="12" t="s">
        <v>20</v>
      </c>
      <c r="F1521">
        <v>3019</v>
      </c>
      <c r="H1521" s="12" t="s">
        <v>11</v>
      </c>
    </row>
    <row r="1522" spans="1:8" x14ac:dyDescent="0.4">
      <c r="A1522">
        <v>1521</v>
      </c>
      <c r="B1522" s="6">
        <v>46978</v>
      </c>
      <c r="C1522" t="s">
        <v>15</v>
      </c>
      <c r="D1522">
        <v>1621</v>
      </c>
      <c r="E1522" s="12" t="s">
        <v>20</v>
      </c>
      <c r="F1522">
        <v>3020</v>
      </c>
      <c r="H1522" s="12" t="s">
        <v>11</v>
      </c>
    </row>
    <row r="1523" spans="1:8" x14ac:dyDescent="0.4">
      <c r="A1523">
        <v>1522</v>
      </c>
      <c r="B1523" s="6">
        <v>46979</v>
      </c>
      <c r="C1523" t="s">
        <v>15</v>
      </c>
      <c r="D1523">
        <v>1622</v>
      </c>
      <c r="E1523" s="12" t="s">
        <v>20</v>
      </c>
      <c r="F1523">
        <v>3021</v>
      </c>
      <c r="H1523" s="12" t="s">
        <v>11</v>
      </c>
    </row>
    <row r="1524" spans="1:8" x14ac:dyDescent="0.4">
      <c r="A1524">
        <v>1523</v>
      </c>
      <c r="B1524" s="6">
        <v>46980</v>
      </c>
      <c r="C1524" t="s">
        <v>15</v>
      </c>
      <c r="D1524">
        <v>1623</v>
      </c>
      <c r="E1524" s="12" t="s">
        <v>20</v>
      </c>
      <c r="F1524">
        <v>3022</v>
      </c>
      <c r="H1524" s="12" t="s">
        <v>11</v>
      </c>
    </row>
    <row r="1525" spans="1:8" x14ac:dyDescent="0.4">
      <c r="A1525">
        <v>1524</v>
      </c>
      <c r="B1525" s="6">
        <v>46981</v>
      </c>
      <c r="C1525" t="s">
        <v>15</v>
      </c>
      <c r="D1525">
        <v>1624</v>
      </c>
      <c r="E1525" s="12" t="s">
        <v>20</v>
      </c>
      <c r="F1525">
        <v>3023</v>
      </c>
      <c r="H1525" s="12" t="s">
        <v>11</v>
      </c>
    </row>
    <row r="1526" spans="1:8" x14ac:dyDescent="0.4">
      <c r="A1526">
        <v>1525</v>
      </c>
      <c r="B1526" s="6">
        <v>46982</v>
      </c>
      <c r="C1526" t="s">
        <v>15</v>
      </c>
      <c r="D1526">
        <v>1625</v>
      </c>
      <c r="E1526" s="12" t="s">
        <v>20</v>
      </c>
      <c r="F1526">
        <v>3024</v>
      </c>
      <c r="H1526" s="12" t="s">
        <v>11</v>
      </c>
    </row>
    <row r="1527" spans="1:8" x14ac:dyDescent="0.4">
      <c r="A1527">
        <v>1526</v>
      </c>
      <c r="B1527" s="6">
        <v>46983</v>
      </c>
      <c r="C1527" t="s">
        <v>15</v>
      </c>
      <c r="D1527">
        <v>1626</v>
      </c>
      <c r="E1527" s="12" t="s">
        <v>20</v>
      </c>
      <c r="F1527">
        <v>3025</v>
      </c>
      <c r="H1527" s="12" t="s">
        <v>11</v>
      </c>
    </row>
    <row r="1528" spans="1:8" x14ac:dyDescent="0.4">
      <c r="A1528">
        <v>1527</v>
      </c>
      <c r="B1528" s="6">
        <v>46984</v>
      </c>
      <c r="C1528" t="s">
        <v>15</v>
      </c>
      <c r="D1528">
        <v>1627</v>
      </c>
      <c r="E1528" s="12" t="s">
        <v>20</v>
      </c>
      <c r="F1528">
        <v>3026</v>
      </c>
      <c r="H1528" s="12" t="s">
        <v>11</v>
      </c>
    </row>
    <row r="1529" spans="1:8" x14ac:dyDescent="0.4">
      <c r="A1529">
        <v>1528</v>
      </c>
      <c r="B1529" s="6">
        <v>46985</v>
      </c>
      <c r="C1529" t="s">
        <v>15</v>
      </c>
      <c r="D1529">
        <v>1628</v>
      </c>
      <c r="E1529" s="12" t="s">
        <v>20</v>
      </c>
      <c r="F1529">
        <v>3027</v>
      </c>
      <c r="H1529" s="12" t="s">
        <v>11</v>
      </c>
    </row>
    <row r="1530" spans="1:8" x14ac:dyDescent="0.4">
      <c r="A1530">
        <v>1529</v>
      </c>
      <c r="B1530" s="6">
        <v>46986</v>
      </c>
      <c r="C1530" t="s">
        <v>15</v>
      </c>
      <c r="D1530">
        <v>1629</v>
      </c>
      <c r="E1530" s="12" t="s">
        <v>20</v>
      </c>
      <c r="F1530">
        <v>3028</v>
      </c>
      <c r="H1530" s="12" t="s">
        <v>11</v>
      </c>
    </row>
    <row r="1531" spans="1:8" x14ac:dyDescent="0.4">
      <c r="A1531">
        <v>1530</v>
      </c>
      <c r="B1531" s="6">
        <v>46987</v>
      </c>
      <c r="C1531" t="s">
        <v>15</v>
      </c>
      <c r="D1531">
        <v>1630</v>
      </c>
      <c r="E1531" s="12" t="s">
        <v>20</v>
      </c>
      <c r="F1531">
        <v>3029</v>
      </c>
      <c r="H1531" s="12" t="s">
        <v>11</v>
      </c>
    </row>
    <row r="1532" spans="1:8" x14ac:dyDescent="0.4">
      <c r="A1532">
        <v>1531</v>
      </c>
      <c r="B1532" s="6">
        <v>46988</v>
      </c>
      <c r="C1532" t="s">
        <v>15</v>
      </c>
      <c r="D1532">
        <v>1631</v>
      </c>
      <c r="E1532" s="12" t="s">
        <v>20</v>
      </c>
      <c r="F1532">
        <v>3030</v>
      </c>
      <c r="H1532" s="12" t="s">
        <v>11</v>
      </c>
    </row>
    <row r="1533" spans="1:8" x14ac:dyDescent="0.4">
      <c r="A1533">
        <v>1532</v>
      </c>
      <c r="B1533" s="6">
        <v>46989</v>
      </c>
      <c r="C1533" t="s">
        <v>15</v>
      </c>
      <c r="D1533">
        <v>1632</v>
      </c>
      <c r="E1533" s="12" t="s">
        <v>20</v>
      </c>
      <c r="F1533">
        <v>3031</v>
      </c>
      <c r="H1533" s="12" t="s">
        <v>11</v>
      </c>
    </row>
    <row r="1534" spans="1:8" x14ac:dyDescent="0.4">
      <c r="A1534">
        <v>1533</v>
      </c>
      <c r="B1534" s="6">
        <v>46990</v>
      </c>
      <c r="C1534" t="s">
        <v>15</v>
      </c>
      <c r="D1534">
        <v>1633</v>
      </c>
      <c r="E1534" s="12" t="s">
        <v>20</v>
      </c>
      <c r="F1534">
        <v>3032</v>
      </c>
      <c r="H1534" s="12" t="s">
        <v>11</v>
      </c>
    </row>
    <row r="1535" spans="1:8" x14ac:dyDescent="0.4">
      <c r="A1535">
        <v>1534</v>
      </c>
      <c r="B1535" s="6">
        <v>46991</v>
      </c>
      <c r="C1535" t="s">
        <v>15</v>
      </c>
      <c r="D1535">
        <v>1634</v>
      </c>
      <c r="E1535" s="12" t="s">
        <v>20</v>
      </c>
      <c r="F1535">
        <v>3033</v>
      </c>
      <c r="H1535" s="12" t="s">
        <v>11</v>
      </c>
    </row>
    <row r="1536" spans="1:8" x14ac:dyDescent="0.4">
      <c r="A1536">
        <v>1535</v>
      </c>
      <c r="B1536" s="6">
        <v>46992</v>
      </c>
      <c r="C1536" t="s">
        <v>15</v>
      </c>
      <c r="D1536">
        <v>1635</v>
      </c>
      <c r="E1536" s="12" t="s">
        <v>20</v>
      </c>
      <c r="F1536">
        <v>3034</v>
      </c>
      <c r="H1536" s="12" t="s">
        <v>11</v>
      </c>
    </row>
    <row r="1537" spans="1:8" x14ac:dyDescent="0.4">
      <c r="A1537">
        <v>1536</v>
      </c>
      <c r="B1537" s="6">
        <v>46993</v>
      </c>
      <c r="C1537" t="s">
        <v>15</v>
      </c>
      <c r="D1537">
        <v>1636</v>
      </c>
      <c r="E1537" s="12" t="s">
        <v>20</v>
      </c>
      <c r="F1537">
        <v>3035</v>
      </c>
      <c r="H1537" s="12" t="s">
        <v>11</v>
      </c>
    </row>
    <row r="1538" spans="1:8" x14ac:dyDescent="0.4">
      <c r="A1538">
        <v>1537</v>
      </c>
      <c r="B1538" s="6">
        <v>46994</v>
      </c>
      <c r="C1538" t="s">
        <v>15</v>
      </c>
      <c r="D1538">
        <v>1637</v>
      </c>
      <c r="E1538" s="12" t="s">
        <v>20</v>
      </c>
      <c r="F1538">
        <v>3036</v>
      </c>
      <c r="H1538" s="12" t="s">
        <v>11</v>
      </c>
    </row>
    <row r="1539" spans="1:8" x14ac:dyDescent="0.4">
      <c r="A1539">
        <v>1538</v>
      </c>
      <c r="B1539" s="6">
        <v>46995</v>
      </c>
      <c r="C1539" t="s">
        <v>15</v>
      </c>
      <c r="D1539">
        <v>1638</v>
      </c>
      <c r="E1539" s="12" t="s">
        <v>20</v>
      </c>
      <c r="F1539">
        <v>3037</v>
      </c>
      <c r="H1539" s="12" t="s">
        <v>11</v>
      </c>
    </row>
    <row r="1540" spans="1:8" x14ac:dyDescent="0.4">
      <c r="A1540">
        <v>1539</v>
      </c>
      <c r="B1540" s="6">
        <v>46996</v>
      </c>
      <c r="C1540" t="s">
        <v>15</v>
      </c>
      <c r="D1540">
        <v>1639</v>
      </c>
      <c r="E1540" s="12" t="s">
        <v>20</v>
      </c>
      <c r="F1540">
        <v>3038</v>
      </c>
      <c r="H1540" s="12" t="s">
        <v>11</v>
      </c>
    </row>
    <row r="1541" spans="1:8" x14ac:dyDescent="0.4">
      <c r="A1541">
        <v>1540</v>
      </c>
      <c r="B1541" s="6">
        <v>46997</v>
      </c>
      <c r="C1541" t="s">
        <v>15</v>
      </c>
      <c r="D1541">
        <v>1640</v>
      </c>
      <c r="E1541" s="12" t="s">
        <v>20</v>
      </c>
      <c r="F1541">
        <v>3039</v>
      </c>
      <c r="H1541" s="12" t="s">
        <v>11</v>
      </c>
    </row>
    <row r="1542" spans="1:8" x14ac:dyDescent="0.4">
      <c r="A1542">
        <v>1541</v>
      </c>
      <c r="B1542" s="6">
        <v>46998</v>
      </c>
      <c r="C1542" t="s">
        <v>15</v>
      </c>
      <c r="D1542">
        <v>1641</v>
      </c>
      <c r="E1542" s="12" t="s">
        <v>20</v>
      </c>
      <c r="F1542">
        <v>3040</v>
      </c>
      <c r="H1542" s="12" t="s">
        <v>11</v>
      </c>
    </row>
    <row r="1543" spans="1:8" x14ac:dyDescent="0.4">
      <c r="A1543">
        <v>1542</v>
      </c>
      <c r="B1543" s="6">
        <v>46999</v>
      </c>
      <c r="C1543" t="s">
        <v>15</v>
      </c>
      <c r="D1543">
        <v>1642</v>
      </c>
      <c r="E1543" s="12" t="s">
        <v>20</v>
      </c>
      <c r="F1543">
        <v>3041</v>
      </c>
      <c r="H1543" s="12" t="s">
        <v>11</v>
      </c>
    </row>
    <row r="1544" spans="1:8" x14ac:dyDescent="0.4">
      <c r="A1544">
        <v>1543</v>
      </c>
      <c r="B1544" s="6">
        <v>47000</v>
      </c>
      <c r="C1544" t="s">
        <v>15</v>
      </c>
      <c r="D1544">
        <v>1643</v>
      </c>
      <c r="E1544" s="12" t="s">
        <v>20</v>
      </c>
      <c r="F1544">
        <v>3042</v>
      </c>
      <c r="H1544" s="12" t="s">
        <v>11</v>
      </c>
    </row>
    <row r="1545" spans="1:8" x14ac:dyDescent="0.4">
      <c r="A1545">
        <v>1544</v>
      </c>
      <c r="B1545" s="6">
        <v>47001</v>
      </c>
      <c r="C1545" t="s">
        <v>15</v>
      </c>
      <c r="D1545">
        <v>1644</v>
      </c>
      <c r="E1545" s="12" t="s">
        <v>20</v>
      </c>
      <c r="F1545">
        <v>3043</v>
      </c>
      <c r="H1545" s="12" t="s">
        <v>11</v>
      </c>
    </row>
    <row r="1546" spans="1:8" x14ac:dyDescent="0.4">
      <c r="A1546">
        <v>1545</v>
      </c>
      <c r="B1546" s="6">
        <v>47002</v>
      </c>
      <c r="C1546" t="s">
        <v>15</v>
      </c>
      <c r="D1546">
        <v>1645</v>
      </c>
      <c r="E1546" s="12" t="s">
        <v>20</v>
      </c>
      <c r="F1546">
        <v>3044</v>
      </c>
      <c r="H1546" s="12" t="s">
        <v>11</v>
      </c>
    </row>
    <row r="1547" spans="1:8" x14ac:dyDescent="0.4">
      <c r="A1547">
        <v>1546</v>
      </c>
      <c r="B1547" s="6">
        <v>47003</v>
      </c>
      <c r="C1547" t="s">
        <v>15</v>
      </c>
      <c r="D1547">
        <v>1646</v>
      </c>
      <c r="E1547" s="12" t="s">
        <v>20</v>
      </c>
      <c r="F1547">
        <v>3045</v>
      </c>
      <c r="H1547" s="12" t="s">
        <v>11</v>
      </c>
    </row>
    <row r="1548" spans="1:8" x14ac:dyDescent="0.4">
      <c r="A1548">
        <v>1547</v>
      </c>
      <c r="B1548" s="6">
        <v>47004</v>
      </c>
      <c r="C1548" t="s">
        <v>15</v>
      </c>
      <c r="D1548">
        <v>1647</v>
      </c>
      <c r="E1548" s="12" t="s">
        <v>20</v>
      </c>
      <c r="F1548">
        <v>3046</v>
      </c>
      <c r="H1548" s="12" t="s">
        <v>11</v>
      </c>
    </row>
    <row r="1549" spans="1:8" x14ac:dyDescent="0.4">
      <c r="A1549">
        <v>1548</v>
      </c>
      <c r="B1549" s="6">
        <v>47005</v>
      </c>
      <c r="C1549" t="s">
        <v>15</v>
      </c>
      <c r="D1549">
        <v>1648</v>
      </c>
      <c r="E1549" s="12" t="s">
        <v>20</v>
      </c>
      <c r="F1549">
        <v>3047</v>
      </c>
      <c r="H1549" s="12" t="s">
        <v>11</v>
      </c>
    </row>
    <row r="1550" spans="1:8" x14ac:dyDescent="0.4">
      <c r="A1550">
        <v>1549</v>
      </c>
      <c r="B1550" s="6">
        <v>47006</v>
      </c>
      <c r="C1550" t="s">
        <v>15</v>
      </c>
      <c r="D1550">
        <v>1649</v>
      </c>
      <c r="E1550" s="12" t="s">
        <v>20</v>
      </c>
      <c r="F1550">
        <v>3048</v>
      </c>
      <c r="H1550" s="12" t="s">
        <v>11</v>
      </c>
    </row>
    <row r="1551" spans="1:8" x14ac:dyDescent="0.4">
      <c r="A1551">
        <v>1550</v>
      </c>
      <c r="B1551" s="6">
        <v>47007</v>
      </c>
      <c r="C1551" t="s">
        <v>15</v>
      </c>
      <c r="D1551">
        <v>1650</v>
      </c>
      <c r="E1551" s="12" t="s">
        <v>20</v>
      </c>
      <c r="F1551">
        <v>3049</v>
      </c>
      <c r="H1551" s="12" t="s">
        <v>11</v>
      </c>
    </row>
    <row r="1552" spans="1:8" x14ac:dyDescent="0.4">
      <c r="A1552">
        <v>1551</v>
      </c>
      <c r="B1552" s="6">
        <v>47008</v>
      </c>
      <c r="C1552" t="s">
        <v>15</v>
      </c>
      <c r="D1552">
        <v>1651</v>
      </c>
      <c r="E1552" s="12" t="s">
        <v>20</v>
      </c>
      <c r="F1552">
        <v>3050</v>
      </c>
      <c r="H1552" s="12" t="s">
        <v>11</v>
      </c>
    </row>
    <row r="1553" spans="1:8" x14ac:dyDescent="0.4">
      <c r="A1553">
        <v>1552</v>
      </c>
      <c r="B1553" s="6">
        <v>47009</v>
      </c>
      <c r="C1553" t="s">
        <v>15</v>
      </c>
      <c r="D1553">
        <v>1652</v>
      </c>
      <c r="E1553" s="12" t="s">
        <v>20</v>
      </c>
      <c r="F1553">
        <v>3051</v>
      </c>
      <c r="H1553" s="12" t="s">
        <v>11</v>
      </c>
    </row>
    <row r="1554" spans="1:8" x14ac:dyDescent="0.4">
      <c r="A1554">
        <v>1553</v>
      </c>
      <c r="B1554" s="6">
        <v>47010</v>
      </c>
      <c r="C1554" t="s">
        <v>15</v>
      </c>
      <c r="D1554">
        <v>1653</v>
      </c>
      <c r="E1554" s="12" t="s">
        <v>20</v>
      </c>
      <c r="F1554">
        <v>3052</v>
      </c>
      <c r="H1554" s="12" t="s">
        <v>11</v>
      </c>
    </row>
    <row r="1555" spans="1:8" x14ac:dyDescent="0.4">
      <c r="A1555">
        <v>1554</v>
      </c>
      <c r="B1555" s="6">
        <v>47011</v>
      </c>
      <c r="C1555" t="s">
        <v>15</v>
      </c>
      <c r="D1555">
        <v>1654</v>
      </c>
      <c r="E1555" s="12" t="s">
        <v>20</v>
      </c>
      <c r="F1555">
        <v>3053</v>
      </c>
      <c r="H1555" s="12" t="s">
        <v>11</v>
      </c>
    </row>
    <row r="1556" spans="1:8" x14ac:dyDescent="0.4">
      <c r="A1556">
        <v>1555</v>
      </c>
      <c r="B1556" s="6">
        <v>47012</v>
      </c>
      <c r="C1556" t="s">
        <v>15</v>
      </c>
      <c r="D1556">
        <v>1655</v>
      </c>
      <c r="E1556" s="12" t="s">
        <v>20</v>
      </c>
      <c r="F1556">
        <v>3054</v>
      </c>
      <c r="H1556" s="12" t="s">
        <v>11</v>
      </c>
    </row>
    <row r="1557" spans="1:8" x14ac:dyDescent="0.4">
      <c r="A1557">
        <v>1556</v>
      </c>
      <c r="B1557" s="6">
        <v>47013</v>
      </c>
      <c r="C1557" t="s">
        <v>15</v>
      </c>
      <c r="D1557">
        <v>1656</v>
      </c>
      <c r="E1557" s="12" t="s">
        <v>20</v>
      </c>
      <c r="F1557">
        <v>3055</v>
      </c>
      <c r="H1557" s="12" t="s">
        <v>11</v>
      </c>
    </row>
    <row r="1558" spans="1:8" x14ac:dyDescent="0.4">
      <c r="A1558">
        <v>1557</v>
      </c>
      <c r="B1558" s="6">
        <v>47014</v>
      </c>
      <c r="C1558" t="s">
        <v>15</v>
      </c>
      <c r="D1558">
        <v>1657</v>
      </c>
      <c r="E1558" s="12" t="s">
        <v>20</v>
      </c>
      <c r="F1558">
        <v>3056</v>
      </c>
      <c r="H1558" s="12" t="s">
        <v>11</v>
      </c>
    </row>
    <row r="1559" spans="1:8" x14ac:dyDescent="0.4">
      <c r="A1559">
        <v>1558</v>
      </c>
      <c r="B1559" s="6">
        <v>47015</v>
      </c>
      <c r="C1559" t="s">
        <v>15</v>
      </c>
      <c r="D1559">
        <v>1658</v>
      </c>
      <c r="E1559" s="12" t="s">
        <v>20</v>
      </c>
      <c r="F1559">
        <v>3057</v>
      </c>
      <c r="H1559" s="12" t="s">
        <v>11</v>
      </c>
    </row>
    <row r="1560" spans="1:8" x14ac:dyDescent="0.4">
      <c r="A1560">
        <v>1559</v>
      </c>
      <c r="B1560" s="6">
        <v>47016</v>
      </c>
      <c r="C1560" t="s">
        <v>15</v>
      </c>
      <c r="D1560">
        <v>1659</v>
      </c>
      <c r="E1560" s="12" t="s">
        <v>20</v>
      </c>
      <c r="F1560">
        <v>3058</v>
      </c>
      <c r="H1560" s="12" t="s">
        <v>11</v>
      </c>
    </row>
    <row r="1561" spans="1:8" x14ac:dyDescent="0.4">
      <c r="A1561">
        <v>1560</v>
      </c>
      <c r="B1561" s="6">
        <v>47017</v>
      </c>
      <c r="C1561" t="s">
        <v>15</v>
      </c>
      <c r="D1561">
        <v>1660</v>
      </c>
      <c r="E1561" s="12" t="s">
        <v>20</v>
      </c>
      <c r="F1561">
        <v>3059</v>
      </c>
      <c r="H1561" s="12" t="s">
        <v>11</v>
      </c>
    </row>
    <row r="1562" spans="1:8" x14ac:dyDescent="0.4">
      <c r="A1562">
        <v>1561</v>
      </c>
      <c r="B1562" s="6">
        <v>47018</v>
      </c>
      <c r="C1562" t="s">
        <v>15</v>
      </c>
      <c r="D1562">
        <v>1661</v>
      </c>
      <c r="E1562" s="12" t="s">
        <v>20</v>
      </c>
      <c r="F1562">
        <v>3060</v>
      </c>
      <c r="H1562" s="12" t="s">
        <v>11</v>
      </c>
    </row>
    <row r="1563" spans="1:8" x14ac:dyDescent="0.4">
      <c r="A1563">
        <v>1562</v>
      </c>
      <c r="B1563" s="6">
        <v>47019</v>
      </c>
      <c r="C1563" t="s">
        <v>15</v>
      </c>
      <c r="D1563">
        <v>1662</v>
      </c>
      <c r="E1563" s="12" t="s">
        <v>20</v>
      </c>
      <c r="F1563">
        <v>3061</v>
      </c>
      <c r="H1563" s="12" t="s">
        <v>11</v>
      </c>
    </row>
    <row r="1564" spans="1:8" x14ac:dyDescent="0.4">
      <c r="A1564">
        <v>1563</v>
      </c>
      <c r="B1564" s="6">
        <v>47020</v>
      </c>
      <c r="C1564" t="s">
        <v>15</v>
      </c>
      <c r="D1564">
        <v>1663</v>
      </c>
      <c r="E1564" s="12" t="s">
        <v>20</v>
      </c>
      <c r="F1564">
        <v>3062</v>
      </c>
      <c r="H1564" s="12" t="s">
        <v>11</v>
      </c>
    </row>
    <row r="1565" spans="1:8" x14ac:dyDescent="0.4">
      <c r="A1565">
        <v>1564</v>
      </c>
      <c r="B1565" s="6">
        <v>47021</v>
      </c>
      <c r="C1565" t="s">
        <v>15</v>
      </c>
      <c r="D1565">
        <v>1664</v>
      </c>
      <c r="E1565" s="12" t="s">
        <v>20</v>
      </c>
      <c r="F1565">
        <v>3063</v>
      </c>
      <c r="H1565" s="12" t="s">
        <v>11</v>
      </c>
    </row>
    <row r="1566" spans="1:8" x14ac:dyDescent="0.4">
      <c r="A1566">
        <v>1565</v>
      </c>
      <c r="B1566" s="6">
        <v>47022</v>
      </c>
      <c r="C1566" t="s">
        <v>15</v>
      </c>
      <c r="D1566">
        <v>1665</v>
      </c>
      <c r="E1566" s="12" t="s">
        <v>20</v>
      </c>
      <c r="F1566">
        <v>3064</v>
      </c>
      <c r="H1566" s="12" t="s">
        <v>11</v>
      </c>
    </row>
    <row r="1567" spans="1:8" x14ac:dyDescent="0.4">
      <c r="A1567">
        <v>1566</v>
      </c>
      <c r="B1567" s="6">
        <v>47023</v>
      </c>
      <c r="C1567" t="s">
        <v>15</v>
      </c>
      <c r="D1567">
        <v>1666</v>
      </c>
      <c r="E1567" s="12" t="s">
        <v>20</v>
      </c>
      <c r="F1567">
        <v>3065</v>
      </c>
      <c r="H1567" s="12" t="s">
        <v>11</v>
      </c>
    </row>
    <row r="1568" spans="1:8" x14ac:dyDescent="0.4">
      <c r="A1568">
        <v>1567</v>
      </c>
      <c r="B1568" s="6">
        <v>47024</v>
      </c>
      <c r="C1568" t="s">
        <v>15</v>
      </c>
      <c r="D1568">
        <v>1667</v>
      </c>
      <c r="E1568" s="12" t="s">
        <v>20</v>
      </c>
      <c r="F1568">
        <v>3066</v>
      </c>
      <c r="H1568" s="12" t="s">
        <v>11</v>
      </c>
    </row>
    <row r="1569" spans="1:8" x14ac:dyDescent="0.4">
      <c r="A1569">
        <v>1568</v>
      </c>
      <c r="B1569" s="6">
        <v>47025</v>
      </c>
      <c r="C1569" t="s">
        <v>15</v>
      </c>
      <c r="D1569">
        <v>1668</v>
      </c>
      <c r="E1569" s="12" t="s">
        <v>20</v>
      </c>
      <c r="F1569">
        <v>3067</v>
      </c>
      <c r="H1569" s="12" t="s">
        <v>11</v>
      </c>
    </row>
    <row r="1570" spans="1:8" x14ac:dyDescent="0.4">
      <c r="A1570">
        <v>1569</v>
      </c>
      <c r="B1570" s="6">
        <v>47026</v>
      </c>
      <c r="C1570" t="s">
        <v>15</v>
      </c>
      <c r="D1570">
        <v>1669</v>
      </c>
      <c r="E1570" s="12" t="s">
        <v>20</v>
      </c>
      <c r="F1570">
        <v>3068</v>
      </c>
      <c r="H1570" s="12" t="s">
        <v>11</v>
      </c>
    </row>
    <row r="1571" spans="1:8" x14ac:dyDescent="0.4">
      <c r="A1571">
        <v>1570</v>
      </c>
      <c r="B1571" s="6">
        <v>47027</v>
      </c>
      <c r="C1571" t="s">
        <v>15</v>
      </c>
      <c r="D1571">
        <v>1670</v>
      </c>
      <c r="E1571" s="12" t="s">
        <v>20</v>
      </c>
      <c r="F1571">
        <v>3069</v>
      </c>
      <c r="H1571" s="12" t="s">
        <v>11</v>
      </c>
    </row>
    <row r="1572" spans="1:8" x14ac:dyDescent="0.4">
      <c r="A1572">
        <v>1571</v>
      </c>
      <c r="B1572" s="6">
        <v>47028</v>
      </c>
      <c r="C1572" t="s">
        <v>15</v>
      </c>
      <c r="D1572">
        <v>1671</v>
      </c>
      <c r="E1572" s="12" t="s">
        <v>20</v>
      </c>
      <c r="F1572">
        <v>3070</v>
      </c>
      <c r="H1572" s="12" t="s">
        <v>11</v>
      </c>
    </row>
    <row r="1573" spans="1:8" x14ac:dyDescent="0.4">
      <c r="A1573">
        <v>1572</v>
      </c>
      <c r="B1573" s="6">
        <v>47029</v>
      </c>
      <c r="C1573" t="s">
        <v>15</v>
      </c>
      <c r="D1573">
        <v>1672</v>
      </c>
      <c r="E1573" s="12" t="s">
        <v>20</v>
      </c>
      <c r="F1573">
        <v>3071</v>
      </c>
      <c r="H1573" s="12" t="s">
        <v>11</v>
      </c>
    </row>
    <row r="1574" spans="1:8" x14ac:dyDescent="0.4">
      <c r="A1574">
        <v>1573</v>
      </c>
      <c r="B1574" s="6">
        <v>47030</v>
      </c>
      <c r="C1574" t="s">
        <v>15</v>
      </c>
      <c r="D1574">
        <v>1673</v>
      </c>
      <c r="E1574" s="12" t="s">
        <v>20</v>
      </c>
      <c r="F1574">
        <v>3072</v>
      </c>
      <c r="H1574" s="12" t="s">
        <v>11</v>
      </c>
    </row>
    <row r="1575" spans="1:8" x14ac:dyDescent="0.4">
      <c r="A1575">
        <v>1574</v>
      </c>
      <c r="B1575" s="6">
        <v>47031</v>
      </c>
      <c r="C1575" t="s">
        <v>15</v>
      </c>
      <c r="D1575">
        <v>1674</v>
      </c>
      <c r="E1575" s="12" t="s">
        <v>20</v>
      </c>
      <c r="F1575">
        <v>3073</v>
      </c>
      <c r="H1575" s="12" t="s">
        <v>11</v>
      </c>
    </row>
    <row r="1576" spans="1:8" x14ac:dyDescent="0.4">
      <c r="A1576">
        <v>1575</v>
      </c>
      <c r="B1576" s="6">
        <v>47032</v>
      </c>
      <c r="C1576" t="s">
        <v>15</v>
      </c>
      <c r="D1576">
        <v>1675</v>
      </c>
      <c r="E1576" s="12" t="s">
        <v>20</v>
      </c>
      <c r="F1576">
        <v>3074</v>
      </c>
      <c r="H1576" s="12" t="s">
        <v>11</v>
      </c>
    </row>
    <row r="1577" spans="1:8" x14ac:dyDescent="0.4">
      <c r="A1577">
        <v>1576</v>
      </c>
      <c r="B1577" s="6">
        <v>47033</v>
      </c>
      <c r="C1577" t="s">
        <v>15</v>
      </c>
      <c r="D1577">
        <v>1676</v>
      </c>
      <c r="E1577" s="12" t="s">
        <v>20</v>
      </c>
      <c r="F1577">
        <v>3075</v>
      </c>
      <c r="H1577" s="12" t="s">
        <v>11</v>
      </c>
    </row>
    <row r="1578" spans="1:8" x14ac:dyDescent="0.4">
      <c r="A1578">
        <v>1577</v>
      </c>
      <c r="B1578" s="6">
        <v>47034</v>
      </c>
      <c r="C1578" t="s">
        <v>15</v>
      </c>
      <c r="D1578">
        <v>1677</v>
      </c>
      <c r="E1578" s="12" t="s">
        <v>20</v>
      </c>
      <c r="F1578">
        <v>3076</v>
      </c>
      <c r="H1578" s="12" t="s">
        <v>11</v>
      </c>
    </row>
    <row r="1579" spans="1:8" x14ac:dyDescent="0.4">
      <c r="A1579">
        <v>1578</v>
      </c>
      <c r="B1579" s="6">
        <v>47035</v>
      </c>
      <c r="C1579" t="s">
        <v>15</v>
      </c>
      <c r="D1579">
        <v>1678</v>
      </c>
      <c r="E1579" s="12" t="s">
        <v>20</v>
      </c>
      <c r="F1579">
        <v>3077</v>
      </c>
      <c r="H1579" s="12" t="s">
        <v>11</v>
      </c>
    </row>
    <row r="1580" spans="1:8" x14ac:dyDescent="0.4">
      <c r="A1580">
        <v>1579</v>
      </c>
      <c r="B1580" s="6">
        <v>47036</v>
      </c>
      <c r="C1580" t="s">
        <v>15</v>
      </c>
      <c r="D1580">
        <v>1679</v>
      </c>
      <c r="E1580" s="12" t="s">
        <v>20</v>
      </c>
      <c r="F1580">
        <v>3078</v>
      </c>
      <c r="H1580" s="12" t="s">
        <v>11</v>
      </c>
    </row>
    <row r="1581" spans="1:8" x14ac:dyDescent="0.4">
      <c r="A1581">
        <v>1580</v>
      </c>
      <c r="B1581" s="6">
        <v>47037</v>
      </c>
      <c r="C1581" t="s">
        <v>15</v>
      </c>
      <c r="D1581">
        <v>1680</v>
      </c>
      <c r="E1581" s="12" t="s">
        <v>20</v>
      </c>
      <c r="F1581">
        <v>3079</v>
      </c>
      <c r="H1581" s="12" t="s">
        <v>11</v>
      </c>
    </row>
    <row r="1582" spans="1:8" x14ac:dyDescent="0.4">
      <c r="A1582">
        <v>1581</v>
      </c>
      <c r="B1582" s="6">
        <v>47038</v>
      </c>
      <c r="C1582" t="s">
        <v>15</v>
      </c>
      <c r="D1582">
        <v>1681</v>
      </c>
      <c r="E1582" s="12" t="s">
        <v>20</v>
      </c>
      <c r="F1582">
        <v>3080</v>
      </c>
      <c r="H1582" s="12" t="s">
        <v>11</v>
      </c>
    </row>
    <row r="1583" spans="1:8" x14ac:dyDescent="0.4">
      <c r="A1583">
        <v>1582</v>
      </c>
      <c r="B1583" s="6">
        <v>47039</v>
      </c>
      <c r="C1583" t="s">
        <v>15</v>
      </c>
      <c r="D1583">
        <v>1682</v>
      </c>
      <c r="E1583" s="12" t="s">
        <v>20</v>
      </c>
      <c r="F1583">
        <v>3081</v>
      </c>
      <c r="H1583" s="12" t="s">
        <v>11</v>
      </c>
    </row>
    <row r="1584" spans="1:8" x14ac:dyDescent="0.4">
      <c r="A1584">
        <v>1583</v>
      </c>
      <c r="B1584" s="6">
        <v>47040</v>
      </c>
      <c r="C1584" t="s">
        <v>15</v>
      </c>
      <c r="D1584">
        <v>1683</v>
      </c>
      <c r="E1584" s="12" t="s">
        <v>20</v>
      </c>
      <c r="F1584">
        <v>3082</v>
      </c>
      <c r="H1584" s="12" t="s">
        <v>11</v>
      </c>
    </row>
    <row r="1585" spans="1:8" x14ac:dyDescent="0.4">
      <c r="A1585">
        <v>1584</v>
      </c>
      <c r="B1585" s="6">
        <v>47041</v>
      </c>
      <c r="C1585" t="s">
        <v>15</v>
      </c>
      <c r="D1585">
        <v>1684</v>
      </c>
      <c r="E1585" s="12" t="s">
        <v>20</v>
      </c>
      <c r="F1585">
        <v>3083</v>
      </c>
      <c r="H1585" s="12" t="s">
        <v>11</v>
      </c>
    </row>
    <row r="1586" spans="1:8" x14ac:dyDescent="0.4">
      <c r="A1586">
        <v>1585</v>
      </c>
      <c r="B1586" s="6">
        <v>47042</v>
      </c>
      <c r="C1586" t="s">
        <v>15</v>
      </c>
      <c r="D1586">
        <v>1685</v>
      </c>
      <c r="E1586" s="12" t="s">
        <v>20</v>
      </c>
      <c r="F1586">
        <v>3084</v>
      </c>
      <c r="H1586" s="12" t="s">
        <v>11</v>
      </c>
    </row>
    <row r="1587" spans="1:8" x14ac:dyDescent="0.4">
      <c r="A1587">
        <v>1586</v>
      </c>
      <c r="B1587" s="6">
        <v>47043</v>
      </c>
      <c r="C1587" t="s">
        <v>15</v>
      </c>
      <c r="D1587">
        <v>1686</v>
      </c>
      <c r="E1587" s="12" t="s">
        <v>20</v>
      </c>
      <c r="F1587">
        <v>3085</v>
      </c>
      <c r="H1587" s="12" t="s">
        <v>11</v>
      </c>
    </row>
    <row r="1588" spans="1:8" x14ac:dyDescent="0.4">
      <c r="A1588">
        <v>1587</v>
      </c>
      <c r="B1588" s="6">
        <v>47044</v>
      </c>
      <c r="C1588" t="s">
        <v>15</v>
      </c>
      <c r="D1588">
        <v>1687</v>
      </c>
      <c r="E1588" s="12" t="s">
        <v>20</v>
      </c>
      <c r="F1588">
        <v>3086</v>
      </c>
      <c r="H1588" s="12" t="s">
        <v>11</v>
      </c>
    </row>
    <row r="1589" spans="1:8" x14ac:dyDescent="0.4">
      <c r="A1589">
        <v>1588</v>
      </c>
      <c r="B1589" s="6">
        <v>47045</v>
      </c>
      <c r="C1589" t="s">
        <v>15</v>
      </c>
      <c r="D1589">
        <v>1688</v>
      </c>
      <c r="E1589" s="12" t="s">
        <v>20</v>
      </c>
      <c r="F1589">
        <v>3087</v>
      </c>
      <c r="H1589" s="12" t="s">
        <v>11</v>
      </c>
    </row>
    <row r="1590" spans="1:8" x14ac:dyDescent="0.4">
      <c r="A1590">
        <v>1589</v>
      </c>
      <c r="B1590" s="6">
        <v>47046</v>
      </c>
      <c r="C1590" t="s">
        <v>15</v>
      </c>
      <c r="D1590">
        <v>1689</v>
      </c>
      <c r="E1590" s="12" t="s">
        <v>20</v>
      </c>
      <c r="F1590">
        <v>3088</v>
      </c>
      <c r="H1590" s="12" t="s">
        <v>11</v>
      </c>
    </row>
    <row r="1591" spans="1:8" x14ac:dyDescent="0.4">
      <c r="A1591">
        <v>1590</v>
      </c>
      <c r="B1591" s="6">
        <v>47047</v>
      </c>
      <c r="C1591" t="s">
        <v>15</v>
      </c>
      <c r="D1591">
        <v>1690</v>
      </c>
      <c r="E1591" s="12" t="s">
        <v>20</v>
      </c>
      <c r="F1591">
        <v>3089</v>
      </c>
      <c r="H1591" s="12" t="s">
        <v>11</v>
      </c>
    </row>
    <row r="1592" spans="1:8" x14ac:dyDescent="0.4">
      <c r="A1592">
        <v>1591</v>
      </c>
      <c r="B1592" s="6">
        <v>47048</v>
      </c>
      <c r="C1592" t="s">
        <v>15</v>
      </c>
      <c r="D1592">
        <v>1691</v>
      </c>
      <c r="E1592" s="12" t="s">
        <v>20</v>
      </c>
      <c r="F1592">
        <v>3090</v>
      </c>
      <c r="H1592" s="12" t="s">
        <v>11</v>
      </c>
    </row>
    <row r="1593" spans="1:8" x14ac:dyDescent="0.4">
      <c r="A1593">
        <v>1592</v>
      </c>
      <c r="B1593" s="6">
        <v>47049</v>
      </c>
      <c r="C1593" t="s">
        <v>15</v>
      </c>
      <c r="D1593">
        <v>1692</v>
      </c>
      <c r="E1593" s="12" t="s">
        <v>20</v>
      </c>
      <c r="F1593">
        <v>3091</v>
      </c>
      <c r="H1593" s="12" t="s">
        <v>11</v>
      </c>
    </row>
    <row r="1594" spans="1:8" x14ac:dyDescent="0.4">
      <c r="A1594">
        <v>1593</v>
      </c>
      <c r="B1594" s="6">
        <v>47050</v>
      </c>
      <c r="C1594" t="s">
        <v>15</v>
      </c>
      <c r="D1594">
        <v>1693</v>
      </c>
      <c r="E1594" s="12" t="s">
        <v>20</v>
      </c>
      <c r="F1594">
        <v>3092</v>
      </c>
      <c r="H1594" s="12" t="s">
        <v>11</v>
      </c>
    </row>
    <row r="1595" spans="1:8" x14ac:dyDescent="0.4">
      <c r="A1595">
        <v>1594</v>
      </c>
      <c r="B1595" s="6">
        <v>47051</v>
      </c>
      <c r="C1595" t="s">
        <v>15</v>
      </c>
      <c r="D1595">
        <v>1694</v>
      </c>
      <c r="E1595" s="12" t="s">
        <v>20</v>
      </c>
      <c r="F1595">
        <v>3093</v>
      </c>
      <c r="H1595" s="12" t="s">
        <v>11</v>
      </c>
    </row>
    <row r="1596" spans="1:8" x14ac:dyDescent="0.4">
      <c r="A1596">
        <v>1595</v>
      </c>
      <c r="B1596" s="6">
        <v>47052</v>
      </c>
      <c r="C1596" t="s">
        <v>15</v>
      </c>
      <c r="D1596">
        <v>1695</v>
      </c>
      <c r="E1596" s="12" t="s">
        <v>20</v>
      </c>
      <c r="F1596">
        <v>3094</v>
      </c>
      <c r="H1596" s="12" t="s">
        <v>11</v>
      </c>
    </row>
    <row r="1597" spans="1:8" x14ac:dyDescent="0.4">
      <c r="A1597">
        <v>1596</v>
      </c>
      <c r="B1597" s="6">
        <v>47053</v>
      </c>
      <c r="C1597" t="s">
        <v>15</v>
      </c>
      <c r="D1597">
        <v>1696</v>
      </c>
      <c r="E1597" s="12" t="s">
        <v>20</v>
      </c>
      <c r="F1597">
        <v>3095</v>
      </c>
      <c r="H1597" s="12" t="s">
        <v>11</v>
      </c>
    </row>
    <row r="1598" spans="1:8" x14ac:dyDescent="0.4">
      <c r="A1598">
        <v>1597</v>
      </c>
      <c r="B1598" s="6">
        <v>47054</v>
      </c>
      <c r="C1598" t="s">
        <v>15</v>
      </c>
      <c r="D1598">
        <v>1697</v>
      </c>
      <c r="E1598" s="12" t="s">
        <v>20</v>
      </c>
      <c r="F1598">
        <v>3096</v>
      </c>
      <c r="H1598" s="12" t="s">
        <v>11</v>
      </c>
    </row>
    <row r="1599" spans="1:8" x14ac:dyDescent="0.4">
      <c r="A1599">
        <v>1598</v>
      </c>
      <c r="B1599" s="6">
        <v>47055</v>
      </c>
      <c r="C1599" t="s">
        <v>15</v>
      </c>
      <c r="D1599">
        <v>1698</v>
      </c>
      <c r="E1599" s="12" t="s">
        <v>20</v>
      </c>
      <c r="F1599">
        <v>3097</v>
      </c>
      <c r="H1599" s="12" t="s">
        <v>11</v>
      </c>
    </row>
    <row r="1600" spans="1:8" x14ac:dyDescent="0.4">
      <c r="A1600">
        <v>1599</v>
      </c>
      <c r="B1600" s="6">
        <v>47056</v>
      </c>
      <c r="C1600" t="s">
        <v>15</v>
      </c>
      <c r="D1600">
        <v>1699</v>
      </c>
      <c r="E1600" s="12" t="s">
        <v>20</v>
      </c>
      <c r="F1600">
        <v>3098</v>
      </c>
      <c r="H1600" s="12" t="s">
        <v>11</v>
      </c>
    </row>
    <row r="1601" spans="1:8" x14ac:dyDescent="0.4">
      <c r="A1601">
        <v>1600</v>
      </c>
      <c r="B1601" s="6">
        <v>47057</v>
      </c>
      <c r="C1601" t="s">
        <v>15</v>
      </c>
      <c r="D1601">
        <v>1700</v>
      </c>
      <c r="E1601" s="12" t="s">
        <v>20</v>
      </c>
      <c r="F1601">
        <v>3099</v>
      </c>
      <c r="H1601" s="12" t="s">
        <v>11</v>
      </c>
    </row>
    <row r="1602" spans="1:8" x14ac:dyDescent="0.4">
      <c r="A1602">
        <v>1601</v>
      </c>
      <c r="B1602" s="6">
        <v>47058</v>
      </c>
      <c r="C1602" t="s">
        <v>15</v>
      </c>
      <c r="D1602">
        <v>1701</v>
      </c>
      <c r="E1602" s="12" t="s">
        <v>20</v>
      </c>
      <c r="F1602">
        <v>3100</v>
      </c>
      <c r="H1602" s="12" t="s">
        <v>11</v>
      </c>
    </row>
    <row r="1603" spans="1:8" x14ac:dyDescent="0.4">
      <c r="A1603">
        <v>1602</v>
      </c>
      <c r="B1603" s="6">
        <v>47059</v>
      </c>
      <c r="C1603" t="s">
        <v>15</v>
      </c>
      <c r="D1603">
        <v>1702</v>
      </c>
      <c r="E1603" s="12" t="s">
        <v>20</v>
      </c>
      <c r="F1603">
        <v>3101</v>
      </c>
      <c r="H1603" s="12" t="s">
        <v>11</v>
      </c>
    </row>
    <row r="1604" spans="1:8" x14ac:dyDescent="0.4">
      <c r="A1604">
        <v>1603</v>
      </c>
      <c r="B1604" s="6">
        <v>47060</v>
      </c>
      <c r="C1604" t="s">
        <v>15</v>
      </c>
      <c r="D1604">
        <v>1703</v>
      </c>
      <c r="E1604" s="12" t="s">
        <v>20</v>
      </c>
      <c r="F1604">
        <v>3102</v>
      </c>
      <c r="H1604" s="12" t="s">
        <v>11</v>
      </c>
    </row>
    <row r="1605" spans="1:8" x14ac:dyDescent="0.4">
      <c r="A1605">
        <v>1604</v>
      </c>
      <c r="B1605" s="6">
        <v>47061</v>
      </c>
      <c r="C1605" t="s">
        <v>15</v>
      </c>
      <c r="D1605">
        <v>1704</v>
      </c>
      <c r="E1605" s="12" t="s">
        <v>20</v>
      </c>
      <c r="F1605">
        <v>3103</v>
      </c>
      <c r="H1605" s="12" t="s">
        <v>11</v>
      </c>
    </row>
    <row r="1606" spans="1:8" x14ac:dyDescent="0.4">
      <c r="A1606">
        <v>1605</v>
      </c>
      <c r="B1606" s="6">
        <v>47062</v>
      </c>
      <c r="C1606" t="s">
        <v>15</v>
      </c>
      <c r="D1606">
        <v>1705</v>
      </c>
      <c r="E1606" s="12" t="s">
        <v>20</v>
      </c>
      <c r="F1606">
        <v>3104</v>
      </c>
      <c r="H1606" s="12" t="s">
        <v>11</v>
      </c>
    </row>
    <row r="1607" spans="1:8" x14ac:dyDescent="0.4">
      <c r="A1607">
        <v>1606</v>
      </c>
      <c r="B1607" s="6">
        <v>47063</v>
      </c>
      <c r="C1607" t="s">
        <v>15</v>
      </c>
      <c r="D1607">
        <v>1706</v>
      </c>
      <c r="E1607" s="12" t="s">
        <v>20</v>
      </c>
      <c r="F1607">
        <v>3105</v>
      </c>
      <c r="H1607" s="12" t="s">
        <v>11</v>
      </c>
    </row>
    <row r="1608" spans="1:8" x14ac:dyDescent="0.4">
      <c r="A1608">
        <v>1607</v>
      </c>
      <c r="B1608" s="6">
        <v>47064</v>
      </c>
      <c r="C1608" t="s">
        <v>15</v>
      </c>
      <c r="D1608">
        <v>1707</v>
      </c>
      <c r="E1608" s="12" t="s">
        <v>20</v>
      </c>
      <c r="F1608">
        <v>3106</v>
      </c>
      <c r="H1608" s="12" t="s">
        <v>11</v>
      </c>
    </row>
    <row r="1609" spans="1:8" x14ac:dyDescent="0.4">
      <c r="A1609">
        <v>1608</v>
      </c>
      <c r="B1609" s="6">
        <v>47065</v>
      </c>
      <c r="C1609" t="s">
        <v>15</v>
      </c>
      <c r="D1609">
        <v>1708</v>
      </c>
      <c r="E1609" s="12" t="s">
        <v>20</v>
      </c>
      <c r="F1609">
        <v>3107</v>
      </c>
      <c r="H1609" s="12" t="s">
        <v>11</v>
      </c>
    </row>
    <row r="1610" spans="1:8" x14ac:dyDescent="0.4">
      <c r="A1610">
        <v>1609</v>
      </c>
      <c r="B1610" s="6">
        <v>47066</v>
      </c>
      <c r="C1610" t="s">
        <v>15</v>
      </c>
      <c r="D1610">
        <v>1709</v>
      </c>
      <c r="E1610" s="12" t="s">
        <v>20</v>
      </c>
      <c r="F1610">
        <v>3108</v>
      </c>
      <c r="H1610" s="12" t="s">
        <v>11</v>
      </c>
    </row>
    <row r="1611" spans="1:8" x14ac:dyDescent="0.4">
      <c r="A1611">
        <v>1610</v>
      </c>
      <c r="B1611" s="6">
        <v>47067</v>
      </c>
      <c r="C1611" t="s">
        <v>15</v>
      </c>
      <c r="D1611">
        <v>1710</v>
      </c>
      <c r="E1611" s="12" t="s">
        <v>20</v>
      </c>
      <c r="F1611">
        <v>3109</v>
      </c>
      <c r="H1611" s="12" t="s">
        <v>11</v>
      </c>
    </row>
    <row r="1612" spans="1:8" x14ac:dyDescent="0.4">
      <c r="A1612">
        <v>1611</v>
      </c>
      <c r="B1612" s="6">
        <v>47068</v>
      </c>
      <c r="C1612" t="s">
        <v>15</v>
      </c>
      <c r="D1612">
        <v>1711</v>
      </c>
      <c r="E1612" s="12" t="s">
        <v>20</v>
      </c>
      <c r="F1612">
        <v>3110</v>
      </c>
      <c r="H1612" s="12" t="s">
        <v>11</v>
      </c>
    </row>
    <row r="1613" spans="1:8" x14ac:dyDescent="0.4">
      <c r="A1613">
        <v>1612</v>
      </c>
      <c r="B1613" s="6">
        <v>47069</v>
      </c>
      <c r="C1613" t="s">
        <v>15</v>
      </c>
      <c r="D1613">
        <v>1712</v>
      </c>
      <c r="E1613" s="12" t="s">
        <v>20</v>
      </c>
      <c r="F1613">
        <v>3111</v>
      </c>
      <c r="H1613" s="12" t="s">
        <v>11</v>
      </c>
    </row>
    <row r="1614" spans="1:8" x14ac:dyDescent="0.4">
      <c r="A1614">
        <v>1613</v>
      </c>
      <c r="B1614" s="6">
        <v>47070</v>
      </c>
      <c r="C1614" t="s">
        <v>15</v>
      </c>
      <c r="D1614">
        <v>1713</v>
      </c>
      <c r="E1614" s="12" t="s">
        <v>20</v>
      </c>
      <c r="F1614">
        <v>3112</v>
      </c>
      <c r="H1614" s="12" t="s">
        <v>11</v>
      </c>
    </row>
    <row r="1615" spans="1:8" x14ac:dyDescent="0.4">
      <c r="A1615">
        <v>1614</v>
      </c>
      <c r="B1615" s="6">
        <v>47071</v>
      </c>
      <c r="C1615" t="s">
        <v>15</v>
      </c>
      <c r="D1615">
        <v>1714</v>
      </c>
      <c r="E1615" s="12" t="s">
        <v>20</v>
      </c>
      <c r="F1615">
        <v>3113</v>
      </c>
      <c r="H1615" s="12" t="s">
        <v>11</v>
      </c>
    </row>
    <row r="1616" spans="1:8" x14ac:dyDescent="0.4">
      <c r="A1616">
        <v>1615</v>
      </c>
      <c r="B1616" s="6">
        <v>47072</v>
      </c>
      <c r="C1616" t="s">
        <v>15</v>
      </c>
      <c r="D1616">
        <v>1715</v>
      </c>
      <c r="E1616" s="12" t="s">
        <v>20</v>
      </c>
      <c r="F1616">
        <v>3114</v>
      </c>
      <c r="H1616" s="12" t="s">
        <v>11</v>
      </c>
    </row>
    <row r="1617" spans="1:8" x14ac:dyDescent="0.4">
      <c r="A1617">
        <v>1616</v>
      </c>
      <c r="B1617" s="6">
        <v>47073</v>
      </c>
      <c r="C1617" t="s">
        <v>15</v>
      </c>
      <c r="D1617">
        <v>1716</v>
      </c>
      <c r="E1617" s="12" t="s">
        <v>20</v>
      </c>
      <c r="F1617">
        <v>3115</v>
      </c>
      <c r="H1617" s="12" t="s">
        <v>11</v>
      </c>
    </row>
    <row r="1618" spans="1:8" x14ac:dyDescent="0.4">
      <c r="A1618">
        <v>1617</v>
      </c>
      <c r="B1618" s="6">
        <v>47074</v>
      </c>
      <c r="C1618" t="s">
        <v>15</v>
      </c>
      <c r="D1618">
        <v>1717</v>
      </c>
      <c r="E1618" s="12" t="s">
        <v>20</v>
      </c>
      <c r="F1618">
        <v>3116</v>
      </c>
      <c r="H1618" s="12" t="s">
        <v>11</v>
      </c>
    </row>
    <row r="1619" spans="1:8" x14ac:dyDescent="0.4">
      <c r="A1619">
        <v>1618</v>
      </c>
      <c r="B1619" s="6">
        <v>47075</v>
      </c>
      <c r="C1619" t="s">
        <v>15</v>
      </c>
      <c r="D1619">
        <v>1718</v>
      </c>
      <c r="E1619" s="12" t="s">
        <v>20</v>
      </c>
      <c r="F1619">
        <v>3117</v>
      </c>
      <c r="H1619" s="12" t="s">
        <v>11</v>
      </c>
    </row>
    <row r="1620" spans="1:8" x14ac:dyDescent="0.4">
      <c r="A1620">
        <v>1619</v>
      </c>
      <c r="B1620" s="6">
        <v>47076</v>
      </c>
      <c r="C1620" t="s">
        <v>15</v>
      </c>
      <c r="D1620">
        <v>1719</v>
      </c>
      <c r="E1620" s="12" t="s">
        <v>20</v>
      </c>
      <c r="F1620">
        <v>3118</v>
      </c>
      <c r="H1620" s="12" t="s">
        <v>11</v>
      </c>
    </row>
    <row r="1621" spans="1:8" x14ac:dyDescent="0.4">
      <c r="A1621">
        <v>1620</v>
      </c>
      <c r="B1621" s="6">
        <v>47077</v>
      </c>
      <c r="C1621" t="s">
        <v>15</v>
      </c>
      <c r="D1621">
        <v>1720</v>
      </c>
      <c r="E1621" s="12" t="s">
        <v>20</v>
      </c>
      <c r="F1621">
        <v>3119</v>
      </c>
      <c r="H1621" s="12" t="s">
        <v>11</v>
      </c>
    </row>
    <row r="1622" spans="1:8" x14ac:dyDescent="0.4">
      <c r="A1622">
        <v>1621</v>
      </c>
      <c r="B1622" s="6">
        <v>47078</v>
      </c>
      <c r="C1622" t="s">
        <v>15</v>
      </c>
      <c r="D1622">
        <v>1721</v>
      </c>
      <c r="E1622" s="12" t="s">
        <v>20</v>
      </c>
      <c r="F1622">
        <v>3120</v>
      </c>
      <c r="H1622" s="12" t="s">
        <v>11</v>
      </c>
    </row>
    <row r="1623" spans="1:8" x14ac:dyDescent="0.4">
      <c r="A1623">
        <v>1622</v>
      </c>
      <c r="B1623" s="6">
        <v>47079</v>
      </c>
      <c r="C1623" t="s">
        <v>15</v>
      </c>
      <c r="D1623">
        <v>1722</v>
      </c>
      <c r="E1623" s="12" t="s">
        <v>20</v>
      </c>
      <c r="F1623">
        <v>3121</v>
      </c>
      <c r="H1623" s="12" t="s">
        <v>11</v>
      </c>
    </row>
    <row r="1624" spans="1:8" x14ac:dyDescent="0.4">
      <c r="A1624">
        <v>1623</v>
      </c>
      <c r="B1624" s="6">
        <v>47080</v>
      </c>
      <c r="C1624" t="s">
        <v>15</v>
      </c>
      <c r="D1624">
        <v>1723</v>
      </c>
      <c r="E1624" s="12" t="s">
        <v>20</v>
      </c>
      <c r="F1624">
        <v>3122</v>
      </c>
      <c r="H1624" s="12" t="s">
        <v>11</v>
      </c>
    </row>
    <row r="1625" spans="1:8" x14ac:dyDescent="0.4">
      <c r="A1625">
        <v>1624</v>
      </c>
      <c r="B1625" s="6">
        <v>47081</v>
      </c>
      <c r="C1625" t="s">
        <v>15</v>
      </c>
      <c r="D1625">
        <v>1724</v>
      </c>
      <c r="E1625" s="12" t="s">
        <v>20</v>
      </c>
      <c r="F1625">
        <v>3123</v>
      </c>
      <c r="H1625" s="12" t="s">
        <v>11</v>
      </c>
    </row>
    <row r="1626" spans="1:8" x14ac:dyDescent="0.4">
      <c r="A1626">
        <v>1625</v>
      </c>
      <c r="B1626" s="6">
        <v>47082</v>
      </c>
      <c r="C1626" t="s">
        <v>15</v>
      </c>
      <c r="D1626">
        <v>1725</v>
      </c>
      <c r="E1626" s="12" t="s">
        <v>20</v>
      </c>
      <c r="F1626">
        <v>3124</v>
      </c>
      <c r="H1626" s="12" t="s">
        <v>11</v>
      </c>
    </row>
    <row r="1627" spans="1:8" x14ac:dyDescent="0.4">
      <c r="A1627">
        <v>1626</v>
      </c>
      <c r="B1627" s="6">
        <v>47083</v>
      </c>
      <c r="C1627" t="s">
        <v>15</v>
      </c>
      <c r="D1627">
        <v>1726</v>
      </c>
      <c r="E1627" s="12" t="s">
        <v>20</v>
      </c>
      <c r="F1627">
        <v>3125</v>
      </c>
      <c r="H1627" s="12" t="s">
        <v>11</v>
      </c>
    </row>
    <row r="1628" spans="1:8" x14ac:dyDescent="0.4">
      <c r="A1628">
        <v>1627</v>
      </c>
      <c r="B1628" s="6">
        <v>47084</v>
      </c>
      <c r="C1628" t="s">
        <v>15</v>
      </c>
      <c r="D1628">
        <v>1727</v>
      </c>
      <c r="E1628" s="12" t="s">
        <v>20</v>
      </c>
      <c r="F1628">
        <v>3126</v>
      </c>
      <c r="H1628" s="12" t="s">
        <v>11</v>
      </c>
    </row>
    <row r="1629" spans="1:8" x14ac:dyDescent="0.4">
      <c r="A1629">
        <v>1628</v>
      </c>
      <c r="B1629" s="6">
        <v>47085</v>
      </c>
      <c r="C1629" t="s">
        <v>15</v>
      </c>
      <c r="D1629">
        <v>1728</v>
      </c>
      <c r="E1629" s="12" t="s">
        <v>20</v>
      </c>
      <c r="F1629">
        <v>3127</v>
      </c>
      <c r="H1629" s="12" t="s">
        <v>11</v>
      </c>
    </row>
    <row r="1630" spans="1:8" x14ac:dyDescent="0.4">
      <c r="A1630">
        <v>1629</v>
      </c>
      <c r="B1630" s="6">
        <v>47086</v>
      </c>
      <c r="C1630" t="s">
        <v>15</v>
      </c>
      <c r="D1630">
        <v>1729</v>
      </c>
      <c r="E1630" s="12" t="s">
        <v>20</v>
      </c>
      <c r="F1630">
        <v>3128</v>
      </c>
      <c r="H1630" s="12" t="s">
        <v>11</v>
      </c>
    </row>
    <row r="1631" spans="1:8" x14ac:dyDescent="0.4">
      <c r="A1631">
        <v>1630</v>
      </c>
      <c r="B1631" s="6">
        <v>47087</v>
      </c>
      <c r="C1631" t="s">
        <v>15</v>
      </c>
      <c r="D1631">
        <v>1730</v>
      </c>
      <c r="E1631" s="12" t="s">
        <v>20</v>
      </c>
      <c r="F1631">
        <v>3129</v>
      </c>
      <c r="H1631" s="12" t="s">
        <v>11</v>
      </c>
    </row>
    <row r="1632" spans="1:8" x14ac:dyDescent="0.4">
      <c r="A1632">
        <v>1631</v>
      </c>
      <c r="B1632" s="6">
        <v>47088</v>
      </c>
      <c r="C1632" t="s">
        <v>15</v>
      </c>
      <c r="D1632">
        <v>1731</v>
      </c>
      <c r="E1632" s="12" t="s">
        <v>20</v>
      </c>
      <c r="F1632">
        <v>3130</v>
      </c>
      <c r="H1632" s="12" t="s">
        <v>11</v>
      </c>
    </row>
    <row r="1633" spans="1:8" x14ac:dyDescent="0.4">
      <c r="A1633">
        <v>1632</v>
      </c>
      <c r="B1633" s="6">
        <v>47089</v>
      </c>
      <c r="C1633" t="s">
        <v>15</v>
      </c>
      <c r="D1633">
        <v>1732</v>
      </c>
      <c r="E1633" s="12" t="s">
        <v>20</v>
      </c>
      <c r="F1633">
        <v>3131</v>
      </c>
      <c r="H1633" s="12" t="s">
        <v>11</v>
      </c>
    </row>
    <row r="1634" spans="1:8" x14ac:dyDescent="0.4">
      <c r="A1634">
        <v>1633</v>
      </c>
      <c r="B1634" s="6">
        <v>47090</v>
      </c>
      <c r="C1634" t="s">
        <v>15</v>
      </c>
      <c r="D1634">
        <v>1733</v>
      </c>
      <c r="E1634" s="12" t="s">
        <v>20</v>
      </c>
      <c r="F1634">
        <v>3132</v>
      </c>
      <c r="H1634" s="12" t="s">
        <v>11</v>
      </c>
    </row>
    <row r="1635" spans="1:8" x14ac:dyDescent="0.4">
      <c r="A1635">
        <v>1634</v>
      </c>
      <c r="B1635" s="6">
        <v>47091</v>
      </c>
      <c r="C1635" t="s">
        <v>15</v>
      </c>
      <c r="D1635">
        <v>1734</v>
      </c>
      <c r="E1635" s="12" t="s">
        <v>20</v>
      </c>
      <c r="F1635">
        <v>3133</v>
      </c>
      <c r="H1635" s="12" t="s">
        <v>11</v>
      </c>
    </row>
    <row r="1636" spans="1:8" x14ac:dyDescent="0.4">
      <c r="A1636">
        <v>1635</v>
      </c>
      <c r="B1636" s="6">
        <v>47092</v>
      </c>
      <c r="C1636" t="s">
        <v>15</v>
      </c>
      <c r="D1636">
        <v>1735</v>
      </c>
      <c r="E1636" s="12" t="s">
        <v>20</v>
      </c>
      <c r="F1636">
        <v>3134</v>
      </c>
      <c r="H1636" s="12" t="s">
        <v>11</v>
      </c>
    </row>
    <row r="1637" spans="1:8" x14ac:dyDescent="0.4">
      <c r="A1637">
        <v>1636</v>
      </c>
      <c r="B1637" s="6">
        <v>47093</v>
      </c>
      <c r="C1637" t="s">
        <v>15</v>
      </c>
      <c r="D1637">
        <v>1736</v>
      </c>
      <c r="E1637" s="12" t="s">
        <v>20</v>
      </c>
      <c r="F1637">
        <v>3135</v>
      </c>
      <c r="H1637" s="12" t="s">
        <v>11</v>
      </c>
    </row>
    <row r="1638" spans="1:8" x14ac:dyDescent="0.4">
      <c r="A1638">
        <v>1637</v>
      </c>
      <c r="B1638" s="6">
        <v>47094</v>
      </c>
      <c r="C1638" t="s">
        <v>15</v>
      </c>
      <c r="D1638">
        <v>1737</v>
      </c>
      <c r="E1638" s="12" t="s">
        <v>20</v>
      </c>
      <c r="F1638">
        <v>3136</v>
      </c>
      <c r="H1638" s="12" t="s">
        <v>11</v>
      </c>
    </row>
    <row r="1639" spans="1:8" x14ac:dyDescent="0.4">
      <c r="A1639">
        <v>1638</v>
      </c>
      <c r="B1639" s="6">
        <v>47095</v>
      </c>
      <c r="C1639" t="s">
        <v>15</v>
      </c>
      <c r="D1639">
        <v>1738</v>
      </c>
      <c r="E1639" s="12" t="s">
        <v>20</v>
      </c>
      <c r="F1639">
        <v>3137</v>
      </c>
      <c r="H1639" s="12" t="s">
        <v>11</v>
      </c>
    </row>
    <row r="1640" spans="1:8" x14ac:dyDescent="0.4">
      <c r="A1640">
        <v>1639</v>
      </c>
      <c r="B1640" s="6">
        <v>47096</v>
      </c>
      <c r="C1640" t="s">
        <v>15</v>
      </c>
      <c r="D1640">
        <v>1739</v>
      </c>
      <c r="E1640" s="12" t="s">
        <v>20</v>
      </c>
      <c r="F1640">
        <v>3138</v>
      </c>
      <c r="H1640" s="12" t="s">
        <v>11</v>
      </c>
    </row>
    <row r="1641" spans="1:8" x14ac:dyDescent="0.4">
      <c r="A1641">
        <v>1640</v>
      </c>
      <c r="B1641" s="6">
        <v>47097</v>
      </c>
      <c r="C1641" t="s">
        <v>15</v>
      </c>
      <c r="D1641">
        <v>1740</v>
      </c>
      <c r="E1641" s="12" t="s">
        <v>20</v>
      </c>
      <c r="F1641">
        <v>3139</v>
      </c>
      <c r="H1641" s="12" t="s">
        <v>11</v>
      </c>
    </row>
    <row r="1642" spans="1:8" x14ac:dyDescent="0.4">
      <c r="A1642">
        <v>1641</v>
      </c>
      <c r="B1642" s="6">
        <v>47098</v>
      </c>
      <c r="C1642" t="s">
        <v>15</v>
      </c>
      <c r="D1642">
        <v>1741</v>
      </c>
      <c r="E1642" s="12" t="s">
        <v>20</v>
      </c>
      <c r="F1642">
        <v>3140</v>
      </c>
      <c r="H1642" s="12" t="s">
        <v>11</v>
      </c>
    </row>
    <row r="1643" spans="1:8" x14ac:dyDescent="0.4">
      <c r="A1643">
        <v>1642</v>
      </c>
      <c r="B1643" s="6">
        <v>47099</v>
      </c>
      <c r="C1643" t="s">
        <v>15</v>
      </c>
      <c r="D1643">
        <v>1742</v>
      </c>
      <c r="E1643" s="12" t="s">
        <v>20</v>
      </c>
      <c r="F1643">
        <v>3141</v>
      </c>
      <c r="H1643" s="12" t="s">
        <v>11</v>
      </c>
    </row>
    <row r="1644" spans="1:8" x14ac:dyDescent="0.4">
      <c r="A1644">
        <v>1643</v>
      </c>
      <c r="B1644" s="6">
        <v>47100</v>
      </c>
      <c r="C1644" t="s">
        <v>15</v>
      </c>
      <c r="D1644">
        <v>1743</v>
      </c>
      <c r="E1644" s="12" t="s">
        <v>20</v>
      </c>
      <c r="F1644">
        <v>3142</v>
      </c>
      <c r="H1644" s="12" t="s">
        <v>11</v>
      </c>
    </row>
    <row r="1645" spans="1:8" x14ac:dyDescent="0.4">
      <c r="A1645">
        <v>1644</v>
      </c>
      <c r="B1645" s="6">
        <v>47101</v>
      </c>
      <c r="C1645" t="s">
        <v>15</v>
      </c>
      <c r="D1645">
        <v>1744</v>
      </c>
      <c r="E1645" s="12" t="s">
        <v>20</v>
      </c>
      <c r="F1645">
        <v>3143</v>
      </c>
      <c r="H1645" s="12" t="s">
        <v>11</v>
      </c>
    </row>
    <row r="1646" spans="1:8" x14ac:dyDescent="0.4">
      <c r="A1646">
        <v>1645</v>
      </c>
      <c r="B1646" s="6">
        <v>47102</v>
      </c>
      <c r="C1646" t="s">
        <v>15</v>
      </c>
      <c r="D1646">
        <v>1745</v>
      </c>
      <c r="E1646" s="12" t="s">
        <v>20</v>
      </c>
      <c r="F1646">
        <v>3144</v>
      </c>
      <c r="H1646" s="12" t="s">
        <v>11</v>
      </c>
    </row>
    <row r="1647" spans="1:8" x14ac:dyDescent="0.4">
      <c r="A1647">
        <v>1646</v>
      </c>
      <c r="B1647" s="6">
        <v>47103</v>
      </c>
      <c r="C1647" t="s">
        <v>15</v>
      </c>
      <c r="D1647">
        <v>1746</v>
      </c>
      <c r="E1647" s="12" t="s">
        <v>20</v>
      </c>
      <c r="F1647">
        <v>3145</v>
      </c>
      <c r="H1647" s="12" t="s">
        <v>11</v>
      </c>
    </row>
    <row r="1648" spans="1:8" x14ac:dyDescent="0.4">
      <c r="A1648">
        <v>1647</v>
      </c>
      <c r="B1648" s="6">
        <v>47104</v>
      </c>
      <c r="C1648" t="s">
        <v>15</v>
      </c>
      <c r="D1648">
        <v>1747</v>
      </c>
      <c r="E1648" s="12" t="s">
        <v>20</v>
      </c>
      <c r="F1648">
        <v>3146</v>
      </c>
      <c r="H1648" s="12" t="s">
        <v>11</v>
      </c>
    </row>
    <row r="1649" spans="1:8" x14ac:dyDescent="0.4">
      <c r="A1649">
        <v>1648</v>
      </c>
      <c r="B1649" s="6">
        <v>47105</v>
      </c>
      <c r="C1649" t="s">
        <v>15</v>
      </c>
      <c r="D1649">
        <v>1748</v>
      </c>
      <c r="E1649" s="12" t="s">
        <v>20</v>
      </c>
      <c r="F1649">
        <v>3147</v>
      </c>
      <c r="H1649" s="12" t="s">
        <v>11</v>
      </c>
    </row>
    <row r="1650" spans="1:8" x14ac:dyDescent="0.4">
      <c r="A1650">
        <v>1649</v>
      </c>
      <c r="B1650" s="6">
        <v>47106</v>
      </c>
      <c r="C1650" t="s">
        <v>15</v>
      </c>
      <c r="D1650">
        <v>1749</v>
      </c>
      <c r="E1650" s="12" t="s">
        <v>20</v>
      </c>
      <c r="F1650">
        <v>3148</v>
      </c>
      <c r="H1650" s="12" t="s">
        <v>11</v>
      </c>
    </row>
    <row r="1651" spans="1:8" x14ac:dyDescent="0.4">
      <c r="A1651">
        <v>1650</v>
      </c>
      <c r="B1651" s="6">
        <v>47107</v>
      </c>
      <c r="C1651" t="s">
        <v>15</v>
      </c>
      <c r="D1651">
        <v>1750</v>
      </c>
      <c r="E1651" s="12" t="s">
        <v>20</v>
      </c>
      <c r="F1651">
        <v>3149</v>
      </c>
      <c r="H1651" s="12" t="s">
        <v>11</v>
      </c>
    </row>
    <row r="1652" spans="1:8" x14ac:dyDescent="0.4">
      <c r="A1652">
        <v>1651</v>
      </c>
      <c r="B1652" s="6">
        <v>47108</v>
      </c>
      <c r="C1652" t="s">
        <v>15</v>
      </c>
      <c r="D1652">
        <v>1751</v>
      </c>
      <c r="E1652" s="12" t="s">
        <v>20</v>
      </c>
      <c r="F1652">
        <v>3150</v>
      </c>
      <c r="H1652" s="12" t="s">
        <v>11</v>
      </c>
    </row>
    <row r="1653" spans="1:8" x14ac:dyDescent="0.4">
      <c r="A1653">
        <v>1652</v>
      </c>
      <c r="B1653" s="6">
        <v>47109</v>
      </c>
      <c r="C1653" t="s">
        <v>15</v>
      </c>
      <c r="D1653">
        <v>1752</v>
      </c>
      <c r="E1653" s="12" t="s">
        <v>20</v>
      </c>
      <c r="F1653">
        <v>3151</v>
      </c>
      <c r="H1653" s="12" t="s">
        <v>11</v>
      </c>
    </row>
    <row r="1654" spans="1:8" x14ac:dyDescent="0.4">
      <c r="A1654">
        <v>1653</v>
      </c>
      <c r="B1654" s="6">
        <v>47110</v>
      </c>
      <c r="C1654" t="s">
        <v>15</v>
      </c>
      <c r="D1654">
        <v>1753</v>
      </c>
      <c r="E1654" s="12" t="s">
        <v>20</v>
      </c>
      <c r="F1654">
        <v>3152</v>
      </c>
      <c r="H1654" s="12" t="s">
        <v>11</v>
      </c>
    </row>
    <row r="1655" spans="1:8" x14ac:dyDescent="0.4">
      <c r="A1655">
        <v>1654</v>
      </c>
      <c r="B1655" s="6">
        <v>47111</v>
      </c>
      <c r="C1655" t="s">
        <v>15</v>
      </c>
      <c r="D1655">
        <v>1754</v>
      </c>
      <c r="E1655" s="12" t="s">
        <v>20</v>
      </c>
      <c r="F1655">
        <v>3153</v>
      </c>
      <c r="H1655" s="12" t="s">
        <v>11</v>
      </c>
    </row>
    <row r="1656" spans="1:8" x14ac:dyDescent="0.4">
      <c r="A1656">
        <v>1655</v>
      </c>
      <c r="B1656" s="6">
        <v>47112</v>
      </c>
      <c r="C1656" t="s">
        <v>15</v>
      </c>
      <c r="D1656">
        <v>1755</v>
      </c>
      <c r="E1656" s="12" t="s">
        <v>20</v>
      </c>
      <c r="F1656">
        <v>3154</v>
      </c>
      <c r="H1656" s="12" t="s">
        <v>11</v>
      </c>
    </row>
    <row r="1657" spans="1:8" x14ac:dyDescent="0.4">
      <c r="A1657">
        <v>1656</v>
      </c>
      <c r="B1657" s="6">
        <v>47113</v>
      </c>
      <c r="C1657" t="s">
        <v>15</v>
      </c>
      <c r="D1657">
        <v>1756</v>
      </c>
      <c r="E1657" s="12" t="s">
        <v>20</v>
      </c>
      <c r="F1657">
        <v>3155</v>
      </c>
      <c r="H1657" s="12" t="s">
        <v>11</v>
      </c>
    </row>
    <row r="1658" spans="1:8" x14ac:dyDescent="0.4">
      <c r="A1658">
        <v>1657</v>
      </c>
      <c r="B1658" s="6">
        <v>47114</v>
      </c>
      <c r="C1658" t="s">
        <v>15</v>
      </c>
      <c r="D1658">
        <v>1757</v>
      </c>
      <c r="E1658" s="12" t="s">
        <v>20</v>
      </c>
      <c r="F1658">
        <v>3156</v>
      </c>
      <c r="H1658" s="12" t="s">
        <v>11</v>
      </c>
    </row>
    <row r="1659" spans="1:8" x14ac:dyDescent="0.4">
      <c r="A1659">
        <v>1658</v>
      </c>
      <c r="B1659" s="6">
        <v>47115</v>
      </c>
      <c r="C1659" t="s">
        <v>15</v>
      </c>
      <c r="D1659">
        <v>1758</v>
      </c>
      <c r="E1659" s="12" t="s">
        <v>20</v>
      </c>
      <c r="F1659">
        <v>3157</v>
      </c>
      <c r="H1659" s="12" t="s">
        <v>11</v>
      </c>
    </row>
    <row r="1660" spans="1:8" x14ac:dyDescent="0.4">
      <c r="A1660">
        <v>1659</v>
      </c>
      <c r="B1660" s="6">
        <v>47116</v>
      </c>
      <c r="C1660" t="s">
        <v>15</v>
      </c>
      <c r="D1660">
        <v>1759</v>
      </c>
      <c r="E1660" s="12" t="s">
        <v>20</v>
      </c>
      <c r="F1660">
        <v>3158</v>
      </c>
      <c r="H1660" s="12" t="s">
        <v>11</v>
      </c>
    </row>
    <row r="1661" spans="1:8" x14ac:dyDescent="0.4">
      <c r="A1661">
        <v>1660</v>
      </c>
      <c r="B1661" s="6">
        <v>47117</v>
      </c>
      <c r="C1661" t="s">
        <v>15</v>
      </c>
      <c r="D1661">
        <v>1760</v>
      </c>
      <c r="E1661" s="12" t="s">
        <v>20</v>
      </c>
      <c r="F1661">
        <v>3159</v>
      </c>
      <c r="H1661" s="12" t="s">
        <v>11</v>
      </c>
    </row>
    <row r="1662" spans="1:8" x14ac:dyDescent="0.4">
      <c r="A1662">
        <v>1661</v>
      </c>
      <c r="B1662" s="6">
        <v>47118</v>
      </c>
      <c r="C1662" t="s">
        <v>15</v>
      </c>
      <c r="D1662">
        <v>1761</v>
      </c>
      <c r="E1662" s="12" t="s">
        <v>20</v>
      </c>
      <c r="F1662">
        <v>3160</v>
      </c>
      <c r="H1662" s="12" t="s">
        <v>11</v>
      </c>
    </row>
    <row r="1663" spans="1:8" x14ac:dyDescent="0.4">
      <c r="A1663">
        <v>1662</v>
      </c>
      <c r="B1663" s="6">
        <v>47119</v>
      </c>
      <c r="C1663" t="s">
        <v>15</v>
      </c>
      <c r="D1663">
        <v>1762</v>
      </c>
      <c r="E1663" s="12" t="s">
        <v>20</v>
      </c>
      <c r="F1663">
        <v>3161</v>
      </c>
      <c r="H1663" s="12" t="s">
        <v>11</v>
      </c>
    </row>
    <row r="1664" spans="1:8" x14ac:dyDescent="0.4">
      <c r="A1664">
        <v>1663</v>
      </c>
      <c r="B1664" s="6">
        <v>47120</v>
      </c>
      <c r="C1664" t="s">
        <v>15</v>
      </c>
      <c r="D1664">
        <v>1763</v>
      </c>
      <c r="E1664" s="12" t="s">
        <v>20</v>
      </c>
      <c r="F1664">
        <v>3162</v>
      </c>
      <c r="H1664" s="12" t="s">
        <v>11</v>
      </c>
    </row>
    <row r="1665" spans="1:8" x14ac:dyDescent="0.4">
      <c r="A1665">
        <v>1664</v>
      </c>
      <c r="B1665" s="6">
        <v>47121</v>
      </c>
      <c r="C1665" t="s">
        <v>15</v>
      </c>
      <c r="D1665">
        <v>1764</v>
      </c>
      <c r="E1665" s="12" t="s">
        <v>20</v>
      </c>
      <c r="F1665">
        <v>3163</v>
      </c>
      <c r="H1665" s="12" t="s">
        <v>11</v>
      </c>
    </row>
    <row r="1666" spans="1:8" x14ac:dyDescent="0.4">
      <c r="A1666">
        <v>1665</v>
      </c>
      <c r="B1666" s="6">
        <v>47122</v>
      </c>
      <c r="C1666" t="s">
        <v>15</v>
      </c>
      <c r="D1666">
        <v>1765</v>
      </c>
      <c r="E1666" s="12" t="s">
        <v>20</v>
      </c>
      <c r="F1666">
        <v>3164</v>
      </c>
      <c r="H1666" s="12" t="s">
        <v>11</v>
      </c>
    </row>
    <row r="1667" spans="1:8" x14ac:dyDescent="0.4">
      <c r="A1667">
        <v>1666</v>
      </c>
      <c r="B1667" s="6">
        <v>47123</v>
      </c>
      <c r="C1667" t="s">
        <v>15</v>
      </c>
      <c r="D1667">
        <v>1766</v>
      </c>
      <c r="E1667" s="12" t="s">
        <v>20</v>
      </c>
      <c r="F1667">
        <v>3165</v>
      </c>
      <c r="H1667" s="12" t="s">
        <v>11</v>
      </c>
    </row>
    <row r="1668" spans="1:8" x14ac:dyDescent="0.4">
      <c r="A1668">
        <v>1667</v>
      </c>
      <c r="B1668" s="6">
        <v>47124</v>
      </c>
      <c r="C1668" t="s">
        <v>15</v>
      </c>
      <c r="D1668">
        <v>1767</v>
      </c>
      <c r="E1668" s="12" t="s">
        <v>20</v>
      </c>
      <c r="F1668">
        <v>3166</v>
      </c>
      <c r="H1668" s="12" t="s">
        <v>11</v>
      </c>
    </row>
    <row r="1669" spans="1:8" x14ac:dyDescent="0.4">
      <c r="A1669">
        <v>1668</v>
      </c>
      <c r="B1669" s="6">
        <v>47125</v>
      </c>
      <c r="C1669" t="s">
        <v>15</v>
      </c>
      <c r="D1669">
        <v>1768</v>
      </c>
      <c r="E1669" s="12" t="s">
        <v>20</v>
      </c>
      <c r="F1669">
        <v>3167</v>
      </c>
      <c r="H1669" s="12" t="s">
        <v>11</v>
      </c>
    </row>
    <row r="1670" spans="1:8" x14ac:dyDescent="0.4">
      <c r="A1670">
        <v>1669</v>
      </c>
      <c r="B1670" s="6">
        <v>47126</v>
      </c>
      <c r="C1670" t="s">
        <v>15</v>
      </c>
      <c r="D1670">
        <v>1769</v>
      </c>
      <c r="E1670" s="12" t="s">
        <v>20</v>
      </c>
      <c r="F1670">
        <v>3168</v>
      </c>
      <c r="H1670" s="12" t="s">
        <v>11</v>
      </c>
    </row>
    <row r="1671" spans="1:8" x14ac:dyDescent="0.4">
      <c r="A1671">
        <v>1670</v>
      </c>
      <c r="B1671" s="6">
        <v>47127</v>
      </c>
      <c r="C1671" t="s">
        <v>15</v>
      </c>
      <c r="D1671">
        <v>1770</v>
      </c>
      <c r="E1671" s="12" t="s">
        <v>20</v>
      </c>
      <c r="F1671">
        <v>3169</v>
      </c>
      <c r="H1671" s="12" t="s">
        <v>11</v>
      </c>
    </row>
    <row r="1672" spans="1:8" x14ac:dyDescent="0.4">
      <c r="A1672">
        <v>1671</v>
      </c>
      <c r="B1672" s="6">
        <v>47128</v>
      </c>
      <c r="C1672" t="s">
        <v>15</v>
      </c>
      <c r="D1672">
        <v>1771</v>
      </c>
      <c r="E1672" s="12" t="s">
        <v>20</v>
      </c>
      <c r="F1672">
        <v>3170</v>
      </c>
      <c r="H1672" s="12" t="s">
        <v>11</v>
      </c>
    </row>
    <row r="1673" spans="1:8" x14ac:dyDescent="0.4">
      <c r="A1673">
        <v>1672</v>
      </c>
      <c r="B1673" s="6">
        <v>47129</v>
      </c>
      <c r="C1673" t="s">
        <v>15</v>
      </c>
      <c r="D1673">
        <v>1772</v>
      </c>
      <c r="E1673" s="12" t="s">
        <v>20</v>
      </c>
      <c r="F1673">
        <v>3171</v>
      </c>
      <c r="H1673" s="12" t="s">
        <v>11</v>
      </c>
    </row>
    <row r="1674" spans="1:8" x14ac:dyDescent="0.4">
      <c r="A1674">
        <v>1673</v>
      </c>
      <c r="B1674" s="6">
        <v>47130</v>
      </c>
      <c r="C1674" t="s">
        <v>15</v>
      </c>
      <c r="D1674">
        <v>1773</v>
      </c>
      <c r="E1674" s="12" t="s">
        <v>20</v>
      </c>
      <c r="F1674">
        <v>3172</v>
      </c>
      <c r="H1674" s="12" t="s">
        <v>11</v>
      </c>
    </row>
    <row r="1675" spans="1:8" x14ac:dyDescent="0.4">
      <c r="A1675">
        <v>1674</v>
      </c>
      <c r="B1675" s="6">
        <v>47131</v>
      </c>
      <c r="C1675" t="s">
        <v>15</v>
      </c>
      <c r="D1675">
        <v>1774</v>
      </c>
      <c r="E1675" s="12" t="s">
        <v>20</v>
      </c>
      <c r="F1675">
        <v>3173</v>
      </c>
      <c r="H1675" s="12" t="s">
        <v>11</v>
      </c>
    </row>
    <row r="1676" spans="1:8" x14ac:dyDescent="0.4">
      <c r="A1676">
        <v>1675</v>
      </c>
      <c r="B1676" s="6">
        <v>47132</v>
      </c>
      <c r="C1676" t="s">
        <v>15</v>
      </c>
      <c r="D1676">
        <v>1775</v>
      </c>
      <c r="E1676" s="12" t="s">
        <v>20</v>
      </c>
      <c r="F1676">
        <v>3174</v>
      </c>
      <c r="H1676" s="12" t="s">
        <v>11</v>
      </c>
    </row>
    <row r="1677" spans="1:8" x14ac:dyDescent="0.4">
      <c r="A1677">
        <v>1676</v>
      </c>
      <c r="B1677" s="6">
        <v>47133</v>
      </c>
      <c r="C1677" t="s">
        <v>15</v>
      </c>
      <c r="D1677">
        <v>1776</v>
      </c>
      <c r="E1677" s="12" t="s">
        <v>20</v>
      </c>
      <c r="F1677">
        <v>3175</v>
      </c>
      <c r="H1677" s="12" t="s">
        <v>11</v>
      </c>
    </row>
    <row r="1678" spans="1:8" x14ac:dyDescent="0.4">
      <c r="A1678">
        <v>1677</v>
      </c>
      <c r="B1678" s="6">
        <v>47134</v>
      </c>
      <c r="C1678" t="s">
        <v>15</v>
      </c>
      <c r="D1678">
        <v>1777</v>
      </c>
      <c r="E1678" s="12" t="s">
        <v>20</v>
      </c>
      <c r="F1678">
        <v>3176</v>
      </c>
      <c r="H1678" s="12" t="s">
        <v>11</v>
      </c>
    </row>
    <row r="1679" spans="1:8" x14ac:dyDescent="0.4">
      <c r="A1679">
        <v>1678</v>
      </c>
      <c r="B1679" s="6">
        <v>47135</v>
      </c>
      <c r="C1679" t="s">
        <v>15</v>
      </c>
      <c r="D1679">
        <v>1778</v>
      </c>
      <c r="E1679" s="12" t="s">
        <v>20</v>
      </c>
      <c r="F1679">
        <v>3177</v>
      </c>
      <c r="H1679" s="12" t="s">
        <v>11</v>
      </c>
    </row>
    <row r="1680" spans="1:8" x14ac:dyDescent="0.4">
      <c r="A1680">
        <v>1679</v>
      </c>
      <c r="B1680" s="6">
        <v>47136</v>
      </c>
      <c r="C1680" t="s">
        <v>15</v>
      </c>
      <c r="D1680">
        <v>1779</v>
      </c>
      <c r="E1680" s="12" t="s">
        <v>20</v>
      </c>
      <c r="F1680">
        <v>3178</v>
      </c>
      <c r="H1680" s="12" t="s">
        <v>11</v>
      </c>
    </row>
    <row r="1681" spans="1:8" x14ac:dyDescent="0.4">
      <c r="A1681">
        <v>1680</v>
      </c>
      <c r="B1681" s="6">
        <v>47137</v>
      </c>
      <c r="C1681" t="s">
        <v>15</v>
      </c>
      <c r="D1681">
        <v>1780</v>
      </c>
      <c r="E1681" s="12" t="s">
        <v>20</v>
      </c>
      <c r="F1681">
        <v>3179</v>
      </c>
      <c r="H1681" s="12" t="s">
        <v>11</v>
      </c>
    </row>
    <row r="1682" spans="1:8" x14ac:dyDescent="0.4">
      <c r="A1682">
        <v>1681</v>
      </c>
      <c r="B1682" s="6">
        <v>47138</v>
      </c>
      <c r="C1682" t="s">
        <v>15</v>
      </c>
      <c r="D1682">
        <v>1781</v>
      </c>
      <c r="E1682" s="12" t="s">
        <v>20</v>
      </c>
      <c r="F1682">
        <v>3180</v>
      </c>
      <c r="H1682" s="12" t="s">
        <v>11</v>
      </c>
    </row>
    <row r="1683" spans="1:8" x14ac:dyDescent="0.4">
      <c r="A1683">
        <v>1682</v>
      </c>
      <c r="B1683" s="6">
        <v>47139</v>
      </c>
      <c r="C1683" t="s">
        <v>15</v>
      </c>
      <c r="D1683">
        <v>1782</v>
      </c>
      <c r="E1683" s="12" t="s">
        <v>20</v>
      </c>
      <c r="F1683">
        <v>3181</v>
      </c>
      <c r="H1683" s="12" t="s">
        <v>11</v>
      </c>
    </row>
    <row r="1684" spans="1:8" x14ac:dyDescent="0.4">
      <c r="A1684">
        <v>1683</v>
      </c>
      <c r="B1684" s="6">
        <v>47140</v>
      </c>
      <c r="C1684" t="s">
        <v>15</v>
      </c>
      <c r="D1684">
        <v>1783</v>
      </c>
      <c r="E1684" s="12" t="s">
        <v>20</v>
      </c>
      <c r="F1684">
        <v>3182</v>
      </c>
      <c r="H1684" s="12" t="s">
        <v>11</v>
      </c>
    </row>
    <row r="1685" spans="1:8" x14ac:dyDescent="0.4">
      <c r="A1685">
        <v>1684</v>
      </c>
      <c r="B1685" s="6">
        <v>47141</v>
      </c>
      <c r="C1685" t="s">
        <v>15</v>
      </c>
      <c r="D1685">
        <v>1784</v>
      </c>
      <c r="E1685" s="12" t="s">
        <v>20</v>
      </c>
      <c r="F1685">
        <v>3183</v>
      </c>
      <c r="H1685" s="12" t="s">
        <v>11</v>
      </c>
    </row>
    <row r="1686" spans="1:8" x14ac:dyDescent="0.4">
      <c r="A1686">
        <v>1685</v>
      </c>
      <c r="B1686" s="6">
        <v>47142</v>
      </c>
      <c r="C1686" t="s">
        <v>15</v>
      </c>
      <c r="D1686">
        <v>1785</v>
      </c>
      <c r="E1686" s="12" t="s">
        <v>20</v>
      </c>
      <c r="F1686">
        <v>3184</v>
      </c>
      <c r="H1686" s="12" t="s">
        <v>11</v>
      </c>
    </row>
    <row r="1687" spans="1:8" x14ac:dyDescent="0.4">
      <c r="A1687">
        <v>1686</v>
      </c>
      <c r="B1687" s="6">
        <v>47143</v>
      </c>
      <c r="C1687" t="s">
        <v>15</v>
      </c>
      <c r="D1687">
        <v>1786</v>
      </c>
      <c r="E1687" s="12" t="s">
        <v>20</v>
      </c>
      <c r="F1687">
        <v>3185</v>
      </c>
      <c r="H1687" s="12" t="s">
        <v>11</v>
      </c>
    </row>
    <row r="1688" spans="1:8" x14ac:dyDescent="0.4">
      <c r="A1688">
        <v>1687</v>
      </c>
      <c r="B1688" s="6">
        <v>47144</v>
      </c>
      <c r="C1688" t="s">
        <v>15</v>
      </c>
      <c r="D1688">
        <v>1787</v>
      </c>
      <c r="E1688" s="12" t="s">
        <v>20</v>
      </c>
      <c r="F1688">
        <v>3186</v>
      </c>
      <c r="H1688" s="12" t="s">
        <v>11</v>
      </c>
    </row>
    <row r="1689" spans="1:8" x14ac:dyDescent="0.4">
      <c r="A1689">
        <v>1688</v>
      </c>
      <c r="B1689" s="6">
        <v>47145</v>
      </c>
      <c r="C1689" t="s">
        <v>15</v>
      </c>
      <c r="D1689">
        <v>1788</v>
      </c>
      <c r="E1689" s="12" t="s">
        <v>20</v>
      </c>
      <c r="F1689">
        <v>3187</v>
      </c>
      <c r="H1689" s="12" t="s">
        <v>11</v>
      </c>
    </row>
    <row r="1690" spans="1:8" x14ac:dyDescent="0.4">
      <c r="A1690">
        <v>1689</v>
      </c>
      <c r="B1690" s="6">
        <v>47146</v>
      </c>
      <c r="C1690" t="s">
        <v>15</v>
      </c>
      <c r="D1690">
        <v>1789</v>
      </c>
      <c r="E1690" s="12" t="s">
        <v>20</v>
      </c>
      <c r="F1690">
        <v>3188</v>
      </c>
      <c r="H1690" s="12" t="s">
        <v>11</v>
      </c>
    </row>
    <row r="1691" spans="1:8" x14ac:dyDescent="0.4">
      <c r="A1691">
        <v>1690</v>
      </c>
      <c r="B1691" s="6">
        <v>47147</v>
      </c>
      <c r="C1691" t="s">
        <v>15</v>
      </c>
      <c r="D1691">
        <v>1790</v>
      </c>
      <c r="E1691" s="12" t="s">
        <v>20</v>
      </c>
      <c r="F1691">
        <v>3189</v>
      </c>
      <c r="H1691" s="12" t="s">
        <v>11</v>
      </c>
    </row>
    <row r="1692" spans="1:8" x14ac:dyDescent="0.4">
      <c r="A1692">
        <v>1691</v>
      </c>
      <c r="B1692" s="6">
        <v>47148</v>
      </c>
      <c r="C1692" t="s">
        <v>15</v>
      </c>
      <c r="D1692">
        <v>1791</v>
      </c>
      <c r="E1692" s="12" t="s">
        <v>20</v>
      </c>
      <c r="F1692">
        <v>3190</v>
      </c>
      <c r="H1692" s="12" t="s">
        <v>11</v>
      </c>
    </row>
    <row r="1693" spans="1:8" x14ac:dyDescent="0.4">
      <c r="A1693">
        <v>1692</v>
      </c>
      <c r="B1693" s="6">
        <v>47149</v>
      </c>
      <c r="C1693" t="s">
        <v>15</v>
      </c>
      <c r="D1693">
        <v>1792</v>
      </c>
      <c r="E1693" s="12" t="s">
        <v>20</v>
      </c>
      <c r="F1693">
        <v>3191</v>
      </c>
      <c r="H1693" s="12" t="s">
        <v>11</v>
      </c>
    </row>
    <row r="1694" spans="1:8" x14ac:dyDescent="0.4">
      <c r="A1694">
        <v>1693</v>
      </c>
      <c r="B1694" s="6">
        <v>47150</v>
      </c>
      <c r="C1694" t="s">
        <v>15</v>
      </c>
      <c r="D1694">
        <v>1793</v>
      </c>
      <c r="E1694" s="12" t="s">
        <v>20</v>
      </c>
      <c r="F1694">
        <v>3192</v>
      </c>
      <c r="H1694" s="12" t="s">
        <v>11</v>
      </c>
    </row>
    <row r="1695" spans="1:8" x14ac:dyDescent="0.4">
      <c r="A1695">
        <v>1694</v>
      </c>
      <c r="B1695" s="6">
        <v>47151</v>
      </c>
      <c r="C1695" t="s">
        <v>15</v>
      </c>
      <c r="D1695">
        <v>1794</v>
      </c>
      <c r="E1695" s="12" t="s">
        <v>20</v>
      </c>
      <c r="F1695">
        <v>3193</v>
      </c>
      <c r="H1695" s="12" t="s">
        <v>11</v>
      </c>
    </row>
    <row r="1696" spans="1:8" x14ac:dyDescent="0.4">
      <c r="A1696">
        <v>1695</v>
      </c>
      <c r="B1696" s="6">
        <v>47152</v>
      </c>
      <c r="C1696" t="s">
        <v>15</v>
      </c>
      <c r="D1696">
        <v>1795</v>
      </c>
      <c r="E1696" s="12" t="s">
        <v>20</v>
      </c>
      <c r="F1696">
        <v>3194</v>
      </c>
      <c r="H1696" s="12" t="s">
        <v>11</v>
      </c>
    </row>
    <row r="1697" spans="1:8" x14ac:dyDescent="0.4">
      <c r="A1697">
        <v>1696</v>
      </c>
      <c r="B1697" s="6">
        <v>47153</v>
      </c>
      <c r="C1697" t="s">
        <v>15</v>
      </c>
      <c r="D1697">
        <v>1796</v>
      </c>
      <c r="E1697" s="12" t="s">
        <v>20</v>
      </c>
      <c r="F1697">
        <v>3195</v>
      </c>
      <c r="H1697" s="12" t="s">
        <v>11</v>
      </c>
    </row>
    <row r="1698" spans="1:8" x14ac:dyDescent="0.4">
      <c r="A1698">
        <v>1697</v>
      </c>
      <c r="B1698" s="6">
        <v>47154</v>
      </c>
      <c r="C1698" t="s">
        <v>15</v>
      </c>
      <c r="D1698">
        <v>1797</v>
      </c>
      <c r="E1698" s="12" t="s">
        <v>20</v>
      </c>
      <c r="F1698">
        <v>3196</v>
      </c>
      <c r="H1698" s="12" t="s">
        <v>11</v>
      </c>
    </row>
    <row r="1699" spans="1:8" x14ac:dyDescent="0.4">
      <c r="A1699">
        <v>1698</v>
      </c>
      <c r="B1699" s="6">
        <v>47155</v>
      </c>
      <c r="C1699" t="s">
        <v>15</v>
      </c>
      <c r="D1699">
        <v>1798</v>
      </c>
      <c r="E1699" s="12" t="s">
        <v>20</v>
      </c>
      <c r="F1699">
        <v>3197</v>
      </c>
      <c r="H1699" s="12" t="s">
        <v>11</v>
      </c>
    </row>
    <row r="1700" spans="1:8" x14ac:dyDescent="0.4">
      <c r="A1700">
        <v>1699</v>
      </c>
      <c r="B1700" s="6">
        <v>47156</v>
      </c>
      <c r="C1700" t="s">
        <v>15</v>
      </c>
      <c r="D1700">
        <v>1799</v>
      </c>
      <c r="E1700" s="12" t="s">
        <v>20</v>
      </c>
      <c r="F1700">
        <v>3198</v>
      </c>
      <c r="H1700" s="12" t="s">
        <v>11</v>
      </c>
    </row>
    <row r="1701" spans="1:8" x14ac:dyDescent="0.4">
      <c r="A1701">
        <v>1700</v>
      </c>
      <c r="B1701" s="6">
        <v>47157</v>
      </c>
      <c r="C1701" t="s">
        <v>15</v>
      </c>
      <c r="D1701">
        <v>1800</v>
      </c>
      <c r="E1701" s="12" t="s">
        <v>20</v>
      </c>
      <c r="F1701">
        <v>3199</v>
      </c>
      <c r="H1701" s="12" t="s">
        <v>11</v>
      </c>
    </row>
    <row r="1702" spans="1:8" x14ac:dyDescent="0.4">
      <c r="A1702">
        <v>1701</v>
      </c>
      <c r="B1702" s="6">
        <v>47158</v>
      </c>
      <c r="C1702" t="s">
        <v>15</v>
      </c>
      <c r="D1702">
        <v>1801</v>
      </c>
      <c r="E1702" s="12" t="s">
        <v>20</v>
      </c>
      <c r="F1702">
        <v>3200</v>
      </c>
      <c r="H1702" s="12" t="s">
        <v>11</v>
      </c>
    </row>
    <row r="1703" spans="1:8" x14ac:dyDescent="0.4">
      <c r="A1703">
        <v>1702</v>
      </c>
      <c r="B1703" s="6">
        <v>47159</v>
      </c>
      <c r="C1703" t="s">
        <v>15</v>
      </c>
      <c r="D1703">
        <v>1802</v>
      </c>
      <c r="E1703" s="12" t="s">
        <v>20</v>
      </c>
      <c r="F1703">
        <v>3201</v>
      </c>
      <c r="H1703" s="12" t="s">
        <v>11</v>
      </c>
    </row>
    <row r="1704" spans="1:8" x14ac:dyDescent="0.4">
      <c r="A1704">
        <v>1703</v>
      </c>
      <c r="B1704" s="6">
        <v>47160</v>
      </c>
      <c r="C1704" t="s">
        <v>15</v>
      </c>
      <c r="D1704">
        <v>1803</v>
      </c>
      <c r="E1704" s="12" t="s">
        <v>20</v>
      </c>
      <c r="F1704">
        <v>3202</v>
      </c>
      <c r="H1704" s="12" t="s">
        <v>11</v>
      </c>
    </row>
    <row r="1705" spans="1:8" x14ac:dyDescent="0.4">
      <c r="A1705">
        <v>1704</v>
      </c>
      <c r="B1705" s="6">
        <v>47161</v>
      </c>
      <c r="C1705" t="s">
        <v>15</v>
      </c>
      <c r="D1705">
        <v>1804</v>
      </c>
      <c r="E1705" s="12" t="s">
        <v>20</v>
      </c>
      <c r="F1705">
        <v>3203</v>
      </c>
      <c r="H1705" s="12" t="s">
        <v>11</v>
      </c>
    </row>
    <row r="1706" spans="1:8" x14ac:dyDescent="0.4">
      <c r="A1706">
        <v>1705</v>
      </c>
      <c r="B1706" s="6">
        <v>47162</v>
      </c>
      <c r="C1706" t="s">
        <v>15</v>
      </c>
      <c r="D1706">
        <v>1805</v>
      </c>
      <c r="E1706" s="12" t="s">
        <v>20</v>
      </c>
      <c r="F1706">
        <v>3204</v>
      </c>
      <c r="H1706" s="12" t="s">
        <v>11</v>
      </c>
    </row>
    <row r="1707" spans="1:8" x14ac:dyDescent="0.4">
      <c r="A1707">
        <v>1706</v>
      </c>
      <c r="B1707" s="6">
        <v>47163</v>
      </c>
      <c r="C1707" t="s">
        <v>15</v>
      </c>
      <c r="D1707">
        <v>1806</v>
      </c>
      <c r="E1707" s="12" t="s">
        <v>20</v>
      </c>
      <c r="F1707">
        <v>3205</v>
      </c>
      <c r="H1707" s="12" t="s">
        <v>11</v>
      </c>
    </row>
    <row r="1708" spans="1:8" x14ac:dyDescent="0.4">
      <c r="A1708">
        <v>1707</v>
      </c>
      <c r="B1708" s="6">
        <v>47164</v>
      </c>
      <c r="C1708" t="s">
        <v>15</v>
      </c>
      <c r="D1708">
        <v>1807</v>
      </c>
      <c r="E1708" s="12" t="s">
        <v>20</v>
      </c>
      <c r="F1708">
        <v>3206</v>
      </c>
      <c r="H1708" s="12" t="s">
        <v>11</v>
      </c>
    </row>
    <row r="1709" spans="1:8" x14ac:dyDescent="0.4">
      <c r="A1709">
        <v>1708</v>
      </c>
      <c r="B1709" s="6">
        <v>47165</v>
      </c>
      <c r="C1709" t="s">
        <v>15</v>
      </c>
      <c r="D1709">
        <v>1808</v>
      </c>
      <c r="E1709" s="12" t="s">
        <v>20</v>
      </c>
      <c r="F1709">
        <v>3207</v>
      </c>
      <c r="H1709" s="12" t="s">
        <v>11</v>
      </c>
    </row>
    <row r="1710" spans="1:8" x14ac:dyDescent="0.4">
      <c r="A1710">
        <v>1709</v>
      </c>
      <c r="B1710" s="6">
        <v>47166</v>
      </c>
      <c r="C1710" t="s">
        <v>15</v>
      </c>
      <c r="D1710">
        <v>1809</v>
      </c>
      <c r="E1710" s="12" t="s">
        <v>20</v>
      </c>
      <c r="F1710">
        <v>3208</v>
      </c>
      <c r="H1710" s="12" t="s">
        <v>11</v>
      </c>
    </row>
    <row r="1711" spans="1:8" x14ac:dyDescent="0.4">
      <c r="A1711">
        <v>1710</v>
      </c>
      <c r="B1711" s="6">
        <v>47167</v>
      </c>
      <c r="C1711" t="s">
        <v>15</v>
      </c>
      <c r="D1711">
        <v>1810</v>
      </c>
      <c r="E1711" s="12" t="s">
        <v>20</v>
      </c>
      <c r="F1711">
        <v>3209</v>
      </c>
      <c r="H1711" s="12" t="s">
        <v>11</v>
      </c>
    </row>
    <row r="1712" spans="1:8" x14ac:dyDescent="0.4">
      <c r="A1712">
        <v>1711</v>
      </c>
      <c r="B1712" s="6">
        <v>47168</v>
      </c>
      <c r="C1712" t="s">
        <v>15</v>
      </c>
      <c r="D1712">
        <v>1811</v>
      </c>
      <c r="E1712" s="12" t="s">
        <v>20</v>
      </c>
      <c r="F1712">
        <v>3210</v>
      </c>
      <c r="H1712" s="12" t="s">
        <v>11</v>
      </c>
    </row>
    <row r="1713" spans="1:8" x14ac:dyDescent="0.4">
      <c r="A1713">
        <v>1712</v>
      </c>
      <c r="B1713" s="6">
        <v>47169</v>
      </c>
      <c r="C1713" t="s">
        <v>15</v>
      </c>
      <c r="D1713">
        <v>1812</v>
      </c>
      <c r="E1713" s="12" t="s">
        <v>20</v>
      </c>
      <c r="F1713">
        <v>3211</v>
      </c>
      <c r="H1713" s="12" t="s">
        <v>11</v>
      </c>
    </row>
    <row r="1714" spans="1:8" x14ac:dyDescent="0.4">
      <c r="A1714">
        <v>1713</v>
      </c>
      <c r="B1714" s="6">
        <v>47170</v>
      </c>
      <c r="C1714" t="s">
        <v>15</v>
      </c>
      <c r="D1714">
        <v>1813</v>
      </c>
      <c r="E1714" s="12" t="s">
        <v>20</v>
      </c>
      <c r="F1714">
        <v>3212</v>
      </c>
      <c r="H1714" s="12" t="s">
        <v>11</v>
      </c>
    </row>
    <row r="1715" spans="1:8" x14ac:dyDescent="0.4">
      <c r="A1715">
        <v>1714</v>
      </c>
      <c r="B1715" s="6">
        <v>47171</v>
      </c>
      <c r="C1715" t="s">
        <v>15</v>
      </c>
      <c r="D1715">
        <v>1814</v>
      </c>
      <c r="E1715" s="12" t="s">
        <v>20</v>
      </c>
      <c r="F1715">
        <v>3213</v>
      </c>
      <c r="H1715" s="12" t="s">
        <v>11</v>
      </c>
    </row>
    <row r="1716" spans="1:8" x14ac:dyDescent="0.4">
      <c r="A1716">
        <v>1715</v>
      </c>
      <c r="B1716" s="6">
        <v>47172</v>
      </c>
      <c r="C1716" t="s">
        <v>15</v>
      </c>
      <c r="D1716">
        <v>1815</v>
      </c>
      <c r="E1716" s="12" t="s">
        <v>20</v>
      </c>
      <c r="F1716">
        <v>3214</v>
      </c>
      <c r="H1716" s="12" t="s">
        <v>11</v>
      </c>
    </row>
    <row r="1717" spans="1:8" x14ac:dyDescent="0.4">
      <c r="A1717">
        <v>1716</v>
      </c>
      <c r="B1717" s="6">
        <v>47173</v>
      </c>
      <c r="C1717" t="s">
        <v>15</v>
      </c>
      <c r="D1717">
        <v>1816</v>
      </c>
      <c r="E1717" s="12" t="s">
        <v>20</v>
      </c>
      <c r="F1717">
        <v>3215</v>
      </c>
      <c r="H1717" s="12" t="s">
        <v>11</v>
      </c>
    </row>
    <row r="1718" spans="1:8" x14ac:dyDescent="0.4">
      <c r="A1718">
        <v>1717</v>
      </c>
      <c r="B1718" s="6">
        <v>47174</v>
      </c>
      <c r="C1718" t="s">
        <v>15</v>
      </c>
      <c r="D1718">
        <v>1817</v>
      </c>
      <c r="E1718" s="12" t="s">
        <v>20</v>
      </c>
      <c r="F1718">
        <v>3216</v>
      </c>
      <c r="H1718" s="12" t="s">
        <v>11</v>
      </c>
    </row>
    <row r="1719" spans="1:8" x14ac:dyDescent="0.4">
      <c r="A1719">
        <v>1718</v>
      </c>
      <c r="B1719" s="6">
        <v>47175</v>
      </c>
      <c r="C1719" t="s">
        <v>15</v>
      </c>
      <c r="D1719">
        <v>1818</v>
      </c>
      <c r="E1719" s="12" t="s">
        <v>20</v>
      </c>
      <c r="F1719">
        <v>3217</v>
      </c>
      <c r="H1719" s="12" t="s">
        <v>11</v>
      </c>
    </row>
    <row r="1720" spans="1:8" x14ac:dyDescent="0.4">
      <c r="A1720">
        <v>1719</v>
      </c>
      <c r="B1720" s="6">
        <v>47176</v>
      </c>
      <c r="C1720" t="s">
        <v>15</v>
      </c>
      <c r="D1720">
        <v>1819</v>
      </c>
      <c r="E1720" s="12" t="s">
        <v>20</v>
      </c>
      <c r="F1720">
        <v>3218</v>
      </c>
      <c r="H1720" s="12" t="s">
        <v>11</v>
      </c>
    </row>
    <row r="1721" spans="1:8" x14ac:dyDescent="0.4">
      <c r="A1721">
        <v>1720</v>
      </c>
      <c r="B1721" s="6">
        <v>47177</v>
      </c>
      <c r="C1721" t="s">
        <v>15</v>
      </c>
      <c r="D1721">
        <v>1820</v>
      </c>
      <c r="E1721" s="12" t="s">
        <v>20</v>
      </c>
      <c r="F1721">
        <v>3219</v>
      </c>
      <c r="H1721" s="12" t="s">
        <v>11</v>
      </c>
    </row>
    <row r="1722" spans="1:8" x14ac:dyDescent="0.4">
      <c r="A1722">
        <v>1721</v>
      </c>
      <c r="B1722" s="6">
        <v>47178</v>
      </c>
      <c r="C1722" t="s">
        <v>15</v>
      </c>
      <c r="D1722">
        <v>1821</v>
      </c>
      <c r="E1722" s="12" t="s">
        <v>20</v>
      </c>
      <c r="F1722">
        <v>3220</v>
      </c>
      <c r="H1722" s="12" t="s">
        <v>11</v>
      </c>
    </row>
    <row r="1723" spans="1:8" x14ac:dyDescent="0.4">
      <c r="A1723">
        <v>1722</v>
      </c>
      <c r="B1723" s="6">
        <v>47179</v>
      </c>
      <c r="C1723" t="s">
        <v>15</v>
      </c>
      <c r="D1723">
        <v>1822</v>
      </c>
      <c r="E1723" s="12" t="s">
        <v>20</v>
      </c>
      <c r="F1723">
        <v>3221</v>
      </c>
      <c r="H1723" s="12" t="s">
        <v>11</v>
      </c>
    </row>
    <row r="1724" spans="1:8" x14ac:dyDescent="0.4">
      <c r="A1724">
        <v>1723</v>
      </c>
      <c r="B1724" s="6">
        <v>47180</v>
      </c>
      <c r="C1724" t="s">
        <v>15</v>
      </c>
      <c r="D1724">
        <v>1823</v>
      </c>
      <c r="E1724" s="12" t="s">
        <v>20</v>
      </c>
      <c r="F1724">
        <v>3222</v>
      </c>
      <c r="H1724" s="12" t="s">
        <v>11</v>
      </c>
    </row>
    <row r="1725" spans="1:8" x14ac:dyDescent="0.4">
      <c r="A1725">
        <v>1724</v>
      </c>
      <c r="B1725" s="6">
        <v>47181</v>
      </c>
      <c r="C1725" t="s">
        <v>15</v>
      </c>
      <c r="D1725">
        <v>1824</v>
      </c>
      <c r="E1725" s="12" t="s">
        <v>20</v>
      </c>
      <c r="F1725">
        <v>3223</v>
      </c>
      <c r="H1725" s="12" t="s">
        <v>11</v>
      </c>
    </row>
    <row r="1726" spans="1:8" x14ac:dyDescent="0.4">
      <c r="A1726">
        <v>1725</v>
      </c>
      <c r="B1726" s="6">
        <v>47182</v>
      </c>
      <c r="C1726" t="s">
        <v>15</v>
      </c>
      <c r="D1726">
        <v>1825</v>
      </c>
      <c r="E1726" s="12" t="s">
        <v>20</v>
      </c>
      <c r="F1726">
        <v>3224</v>
      </c>
      <c r="H1726" s="12" t="s">
        <v>11</v>
      </c>
    </row>
    <row r="1727" spans="1:8" x14ac:dyDescent="0.4">
      <c r="A1727">
        <v>1726</v>
      </c>
      <c r="B1727" s="6">
        <v>47183</v>
      </c>
      <c r="C1727" t="s">
        <v>15</v>
      </c>
      <c r="D1727">
        <v>1826</v>
      </c>
      <c r="E1727" s="12" t="s">
        <v>20</v>
      </c>
      <c r="F1727">
        <v>3225</v>
      </c>
      <c r="H1727" s="12" t="s">
        <v>11</v>
      </c>
    </row>
    <row r="1728" spans="1:8" x14ac:dyDescent="0.4">
      <c r="A1728">
        <v>1727</v>
      </c>
      <c r="B1728" s="6">
        <v>47184</v>
      </c>
      <c r="C1728" t="s">
        <v>15</v>
      </c>
      <c r="D1728">
        <v>1827</v>
      </c>
      <c r="E1728" s="12" t="s">
        <v>20</v>
      </c>
      <c r="F1728">
        <v>3226</v>
      </c>
      <c r="H1728" s="12" t="s">
        <v>11</v>
      </c>
    </row>
    <row r="1729" spans="1:8" x14ac:dyDescent="0.4">
      <c r="A1729">
        <v>1728</v>
      </c>
      <c r="B1729" s="6">
        <v>47185</v>
      </c>
      <c r="C1729" t="s">
        <v>15</v>
      </c>
      <c r="D1729">
        <v>1828</v>
      </c>
      <c r="E1729" s="12" t="s">
        <v>20</v>
      </c>
      <c r="F1729">
        <v>3227</v>
      </c>
      <c r="H1729" s="12" t="s">
        <v>11</v>
      </c>
    </row>
    <row r="1730" spans="1:8" x14ac:dyDescent="0.4">
      <c r="A1730">
        <v>1729</v>
      </c>
      <c r="B1730" s="6">
        <v>47186</v>
      </c>
      <c r="C1730" t="s">
        <v>15</v>
      </c>
      <c r="D1730">
        <v>1829</v>
      </c>
      <c r="E1730" s="12" t="s">
        <v>20</v>
      </c>
      <c r="F1730">
        <v>3228</v>
      </c>
      <c r="H1730" s="12" t="s">
        <v>11</v>
      </c>
    </row>
    <row r="1731" spans="1:8" x14ac:dyDescent="0.4">
      <c r="A1731">
        <v>1730</v>
      </c>
      <c r="B1731" s="6">
        <v>47187</v>
      </c>
      <c r="C1731" t="s">
        <v>15</v>
      </c>
      <c r="D1731">
        <v>1830</v>
      </c>
      <c r="E1731" s="12" t="s">
        <v>20</v>
      </c>
      <c r="F1731">
        <v>3229</v>
      </c>
      <c r="H1731" s="12" t="s">
        <v>11</v>
      </c>
    </row>
    <row r="1732" spans="1:8" x14ac:dyDescent="0.4">
      <c r="A1732">
        <v>1731</v>
      </c>
      <c r="B1732" s="6">
        <v>47188</v>
      </c>
      <c r="C1732" t="s">
        <v>15</v>
      </c>
      <c r="D1732">
        <v>1831</v>
      </c>
      <c r="E1732" s="12" t="s">
        <v>20</v>
      </c>
      <c r="F1732">
        <v>3230</v>
      </c>
      <c r="H1732" s="12" t="s">
        <v>11</v>
      </c>
    </row>
    <row r="1733" spans="1:8" x14ac:dyDescent="0.4">
      <c r="A1733">
        <v>1732</v>
      </c>
      <c r="B1733" s="6">
        <v>47189</v>
      </c>
      <c r="C1733" t="s">
        <v>15</v>
      </c>
      <c r="D1733">
        <v>1832</v>
      </c>
      <c r="E1733" s="12" t="s">
        <v>20</v>
      </c>
      <c r="F1733">
        <v>3231</v>
      </c>
      <c r="H1733" s="12" t="s">
        <v>11</v>
      </c>
    </row>
    <row r="1734" spans="1:8" x14ac:dyDescent="0.4">
      <c r="A1734">
        <v>1733</v>
      </c>
      <c r="B1734" s="6">
        <v>47190</v>
      </c>
      <c r="C1734" t="s">
        <v>15</v>
      </c>
      <c r="D1734">
        <v>1833</v>
      </c>
      <c r="E1734" s="12" t="s">
        <v>20</v>
      </c>
      <c r="F1734">
        <v>3232</v>
      </c>
      <c r="H1734" s="12" t="s">
        <v>11</v>
      </c>
    </row>
    <row r="1735" spans="1:8" x14ac:dyDescent="0.4">
      <c r="A1735">
        <v>1734</v>
      </c>
      <c r="B1735" s="6">
        <v>47191</v>
      </c>
      <c r="C1735" t="s">
        <v>15</v>
      </c>
      <c r="D1735">
        <v>1834</v>
      </c>
      <c r="E1735" s="12" t="s">
        <v>20</v>
      </c>
      <c r="F1735">
        <v>3233</v>
      </c>
      <c r="H1735" s="12" t="s">
        <v>11</v>
      </c>
    </row>
    <row r="1736" spans="1:8" x14ac:dyDescent="0.4">
      <c r="A1736">
        <v>1735</v>
      </c>
      <c r="B1736" s="6">
        <v>47192</v>
      </c>
      <c r="C1736" t="s">
        <v>15</v>
      </c>
      <c r="D1736">
        <v>1835</v>
      </c>
      <c r="E1736" s="12" t="s">
        <v>20</v>
      </c>
      <c r="F1736">
        <v>3234</v>
      </c>
      <c r="H1736" s="12" t="s">
        <v>11</v>
      </c>
    </row>
    <row r="1737" spans="1:8" x14ac:dyDescent="0.4">
      <c r="A1737">
        <v>1736</v>
      </c>
      <c r="B1737" s="6">
        <v>47193</v>
      </c>
      <c r="C1737" t="s">
        <v>15</v>
      </c>
      <c r="D1737">
        <v>1836</v>
      </c>
      <c r="E1737" s="12" t="s">
        <v>20</v>
      </c>
      <c r="F1737">
        <v>3235</v>
      </c>
      <c r="H1737" s="12" t="s">
        <v>11</v>
      </c>
    </row>
    <row r="1738" spans="1:8" x14ac:dyDescent="0.4">
      <c r="A1738">
        <v>1737</v>
      </c>
      <c r="B1738" s="6">
        <v>47194</v>
      </c>
      <c r="C1738" t="s">
        <v>15</v>
      </c>
      <c r="D1738">
        <v>1837</v>
      </c>
      <c r="E1738" s="12" t="s">
        <v>20</v>
      </c>
      <c r="F1738">
        <v>3236</v>
      </c>
      <c r="H1738" s="12" t="s">
        <v>11</v>
      </c>
    </row>
    <row r="1739" spans="1:8" x14ac:dyDescent="0.4">
      <c r="A1739">
        <v>1738</v>
      </c>
      <c r="B1739" s="6">
        <v>47195</v>
      </c>
      <c r="C1739" t="s">
        <v>15</v>
      </c>
      <c r="D1739">
        <v>1838</v>
      </c>
      <c r="E1739" s="12" t="s">
        <v>20</v>
      </c>
      <c r="F1739">
        <v>3237</v>
      </c>
      <c r="H1739" s="12" t="s">
        <v>11</v>
      </c>
    </row>
    <row r="1740" spans="1:8" x14ac:dyDescent="0.4">
      <c r="A1740">
        <v>1739</v>
      </c>
      <c r="B1740" s="6">
        <v>47196</v>
      </c>
      <c r="C1740" t="s">
        <v>15</v>
      </c>
      <c r="D1740">
        <v>1839</v>
      </c>
      <c r="E1740" s="12" t="s">
        <v>20</v>
      </c>
      <c r="F1740">
        <v>3238</v>
      </c>
      <c r="H1740" s="12" t="s">
        <v>11</v>
      </c>
    </row>
    <row r="1741" spans="1:8" x14ac:dyDescent="0.4">
      <c r="A1741">
        <v>1740</v>
      </c>
      <c r="B1741" s="6">
        <v>47197</v>
      </c>
      <c r="C1741" t="s">
        <v>15</v>
      </c>
      <c r="D1741">
        <v>1840</v>
      </c>
      <c r="E1741" s="12" t="s">
        <v>20</v>
      </c>
      <c r="F1741">
        <v>3239</v>
      </c>
      <c r="H1741" s="12" t="s">
        <v>11</v>
      </c>
    </row>
    <row r="1742" spans="1:8" x14ac:dyDescent="0.4">
      <c r="A1742">
        <v>1741</v>
      </c>
      <c r="B1742" s="6">
        <v>47198</v>
      </c>
      <c r="C1742" t="s">
        <v>15</v>
      </c>
      <c r="D1742">
        <v>1841</v>
      </c>
      <c r="E1742" s="12" t="s">
        <v>20</v>
      </c>
      <c r="F1742">
        <v>3240</v>
      </c>
      <c r="H1742" s="12" t="s">
        <v>11</v>
      </c>
    </row>
    <row r="1743" spans="1:8" x14ac:dyDescent="0.4">
      <c r="A1743">
        <v>1742</v>
      </c>
      <c r="B1743" s="6">
        <v>47199</v>
      </c>
      <c r="C1743" t="s">
        <v>15</v>
      </c>
      <c r="D1743">
        <v>1842</v>
      </c>
      <c r="E1743" s="12" t="s">
        <v>20</v>
      </c>
      <c r="F1743">
        <v>3241</v>
      </c>
      <c r="H1743" s="12" t="s">
        <v>11</v>
      </c>
    </row>
    <row r="1744" spans="1:8" x14ac:dyDescent="0.4">
      <c r="A1744">
        <v>1743</v>
      </c>
      <c r="B1744" s="6">
        <v>47200</v>
      </c>
      <c r="C1744" t="s">
        <v>15</v>
      </c>
      <c r="D1744">
        <v>1843</v>
      </c>
      <c r="E1744" s="12" t="s">
        <v>20</v>
      </c>
      <c r="F1744">
        <v>3242</v>
      </c>
      <c r="H1744" s="12" t="s">
        <v>11</v>
      </c>
    </row>
    <row r="1745" spans="1:8" x14ac:dyDescent="0.4">
      <c r="A1745">
        <v>1744</v>
      </c>
      <c r="B1745" s="6">
        <v>47201</v>
      </c>
      <c r="C1745" t="s">
        <v>15</v>
      </c>
      <c r="D1745">
        <v>1844</v>
      </c>
      <c r="E1745" s="12" t="s">
        <v>20</v>
      </c>
      <c r="F1745">
        <v>3243</v>
      </c>
      <c r="H1745" s="12" t="s">
        <v>11</v>
      </c>
    </row>
    <row r="1746" spans="1:8" x14ac:dyDescent="0.4">
      <c r="A1746">
        <v>1745</v>
      </c>
      <c r="B1746" s="6">
        <v>47202</v>
      </c>
      <c r="C1746" t="s">
        <v>15</v>
      </c>
      <c r="D1746">
        <v>1845</v>
      </c>
      <c r="E1746" s="12" t="s">
        <v>20</v>
      </c>
      <c r="F1746">
        <v>3244</v>
      </c>
      <c r="H1746" s="12" t="s">
        <v>11</v>
      </c>
    </row>
    <row r="1747" spans="1:8" x14ac:dyDescent="0.4">
      <c r="A1747">
        <v>1746</v>
      </c>
      <c r="B1747" s="6">
        <v>47203</v>
      </c>
      <c r="C1747" t="s">
        <v>15</v>
      </c>
      <c r="D1747">
        <v>1846</v>
      </c>
      <c r="E1747" s="12" t="s">
        <v>20</v>
      </c>
      <c r="F1747">
        <v>3245</v>
      </c>
      <c r="H1747" s="12" t="s">
        <v>11</v>
      </c>
    </row>
    <row r="1748" spans="1:8" x14ac:dyDescent="0.4">
      <c r="A1748">
        <v>1747</v>
      </c>
      <c r="B1748" s="6">
        <v>47204</v>
      </c>
      <c r="C1748" t="s">
        <v>15</v>
      </c>
      <c r="D1748">
        <v>1847</v>
      </c>
      <c r="E1748" s="12" t="s">
        <v>20</v>
      </c>
      <c r="F1748">
        <v>3246</v>
      </c>
      <c r="H1748" s="12" t="s">
        <v>11</v>
      </c>
    </row>
    <row r="1749" spans="1:8" x14ac:dyDescent="0.4">
      <c r="A1749">
        <v>1748</v>
      </c>
      <c r="B1749" s="6">
        <v>47205</v>
      </c>
      <c r="C1749" t="s">
        <v>15</v>
      </c>
      <c r="D1749">
        <v>1848</v>
      </c>
      <c r="E1749" s="12" t="s">
        <v>20</v>
      </c>
      <c r="F1749">
        <v>3247</v>
      </c>
      <c r="H1749" s="12" t="s">
        <v>11</v>
      </c>
    </row>
    <row r="1750" spans="1:8" x14ac:dyDescent="0.4">
      <c r="A1750">
        <v>1749</v>
      </c>
      <c r="B1750" s="6">
        <v>47206</v>
      </c>
      <c r="C1750" t="s">
        <v>15</v>
      </c>
      <c r="D1750">
        <v>1849</v>
      </c>
      <c r="E1750" s="12" t="s">
        <v>20</v>
      </c>
      <c r="F1750">
        <v>3248</v>
      </c>
      <c r="H1750" s="12" t="s">
        <v>11</v>
      </c>
    </row>
    <row r="1751" spans="1:8" x14ac:dyDescent="0.4">
      <c r="A1751">
        <v>1750</v>
      </c>
      <c r="B1751" s="6">
        <v>47207</v>
      </c>
      <c r="C1751" t="s">
        <v>15</v>
      </c>
      <c r="D1751">
        <v>1850</v>
      </c>
      <c r="E1751" s="12" t="s">
        <v>20</v>
      </c>
      <c r="F1751">
        <v>3249</v>
      </c>
      <c r="H1751" s="12" t="s">
        <v>11</v>
      </c>
    </row>
    <row r="1752" spans="1:8" x14ac:dyDescent="0.4">
      <c r="A1752">
        <v>1751</v>
      </c>
      <c r="B1752" s="6">
        <v>47208</v>
      </c>
      <c r="C1752" t="s">
        <v>15</v>
      </c>
      <c r="D1752">
        <v>1851</v>
      </c>
      <c r="E1752" s="12" t="s">
        <v>20</v>
      </c>
      <c r="F1752">
        <v>3250</v>
      </c>
      <c r="H1752" s="12" t="s">
        <v>11</v>
      </c>
    </row>
    <row r="1753" spans="1:8" x14ac:dyDescent="0.4">
      <c r="A1753">
        <v>1752</v>
      </c>
      <c r="B1753" s="6">
        <v>47209</v>
      </c>
      <c r="C1753" t="s">
        <v>15</v>
      </c>
      <c r="D1753">
        <v>1852</v>
      </c>
      <c r="E1753" s="12" t="s">
        <v>20</v>
      </c>
      <c r="F1753">
        <v>3251</v>
      </c>
      <c r="H1753" s="12" t="s">
        <v>11</v>
      </c>
    </row>
    <row r="1754" spans="1:8" x14ac:dyDescent="0.4">
      <c r="A1754">
        <v>1753</v>
      </c>
      <c r="B1754" s="6">
        <v>47210</v>
      </c>
      <c r="C1754" t="s">
        <v>15</v>
      </c>
      <c r="D1754">
        <v>1853</v>
      </c>
      <c r="E1754" s="12" t="s">
        <v>20</v>
      </c>
      <c r="F1754">
        <v>3252</v>
      </c>
      <c r="H1754" s="12" t="s">
        <v>11</v>
      </c>
    </row>
    <row r="1755" spans="1:8" x14ac:dyDescent="0.4">
      <c r="A1755">
        <v>1754</v>
      </c>
      <c r="B1755" s="6">
        <v>47211</v>
      </c>
      <c r="C1755" t="s">
        <v>15</v>
      </c>
      <c r="D1755">
        <v>1854</v>
      </c>
      <c r="E1755" s="12" t="s">
        <v>20</v>
      </c>
      <c r="F1755">
        <v>3253</v>
      </c>
      <c r="H1755" s="12" t="s">
        <v>11</v>
      </c>
    </row>
    <row r="1756" spans="1:8" x14ac:dyDescent="0.4">
      <c r="A1756">
        <v>1755</v>
      </c>
      <c r="B1756" s="6">
        <v>47212</v>
      </c>
      <c r="C1756" t="s">
        <v>15</v>
      </c>
      <c r="D1756">
        <v>1855</v>
      </c>
      <c r="E1756" s="12" t="s">
        <v>20</v>
      </c>
      <c r="F1756">
        <v>3254</v>
      </c>
      <c r="H1756" s="12" t="s">
        <v>11</v>
      </c>
    </row>
    <row r="1757" spans="1:8" x14ac:dyDescent="0.4">
      <c r="A1757">
        <v>1756</v>
      </c>
      <c r="B1757" s="6">
        <v>47213</v>
      </c>
      <c r="C1757" t="s">
        <v>15</v>
      </c>
      <c r="D1757">
        <v>1856</v>
      </c>
      <c r="E1757" s="12" t="s">
        <v>20</v>
      </c>
      <c r="F1757">
        <v>3255</v>
      </c>
      <c r="H1757" s="12" t="s">
        <v>11</v>
      </c>
    </row>
    <row r="1758" spans="1:8" x14ac:dyDescent="0.4">
      <c r="A1758">
        <v>1757</v>
      </c>
      <c r="B1758" s="6">
        <v>47214</v>
      </c>
      <c r="C1758" t="s">
        <v>15</v>
      </c>
      <c r="D1758">
        <v>1857</v>
      </c>
      <c r="E1758" s="12" t="s">
        <v>20</v>
      </c>
      <c r="F1758">
        <v>3256</v>
      </c>
      <c r="H1758" s="12" t="s">
        <v>11</v>
      </c>
    </row>
    <row r="1759" spans="1:8" x14ac:dyDescent="0.4">
      <c r="A1759">
        <v>1758</v>
      </c>
      <c r="B1759" s="6">
        <v>47215</v>
      </c>
      <c r="C1759" t="s">
        <v>15</v>
      </c>
      <c r="D1759">
        <v>1858</v>
      </c>
      <c r="E1759" s="12" t="s">
        <v>20</v>
      </c>
      <c r="F1759">
        <v>3257</v>
      </c>
      <c r="H1759" s="12" t="s">
        <v>11</v>
      </c>
    </row>
    <row r="1760" spans="1:8" x14ac:dyDescent="0.4">
      <c r="A1760">
        <v>1759</v>
      </c>
      <c r="B1760" s="6">
        <v>47216</v>
      </c>
      <c r="C1760" t="s">
        <v>15</v>
      </c>
      <c r="D1760">
        <v>1859</v>
      </c>
      <c r="E1760" s="12" t="s">
        <v>20</v>
      </c>
      <c r="F1760">
        <v>3258</v>
      </c>
      <c r="H1760" s="12" t="s">
        <v>11</v>
      </c>
    </row>
    <row r="1761" spans="1:8" x14ac:dyDescent="0.4">
      <c r="A1761">
        <v>1760</v>
      </c>
      <c r="B1761" s="6">
        <v>47217</v>
      </c>
      <c r="C1761" t="s">
        <v>15</v>
      </c>
      <c r="D1761">
        <v>1860</v>
      </c>
      <c r="E1761" s="12" t="s">
        <v>20</v>
      </c>
      <c r="F1761">
        <v>3259</v>
      </c>
      <c r="H1761" s="12" t="s">
        <v>11</v>
      </c>
    </row>
    <row r="1762" spans="1:8" x14ac:dyDescent="0.4">
      <c r="A1762">
        <v>1761</v>
      </c>
      <c r="B1762" s="6">
        <v>47218</v>
      </c>
      <c r="C1762" t="s">
        <v>15</v>
      </c>
      <c r="D1762">
        <v>1861</v>
      </c>
      <c r="E1762" s="12" t="s">
        <v>20</v>
      </c>
      <c r="F1762">
        <v>3260</v>
      </c>
      <c r="H1762" s="12" t="s">
        <v>11</v>
      </c>
    </row>
    <row r="1763" spans="1:8" x14ac:dyDescent="0.4">
      <c r="A1763">
        <v>1762</v>
      </c>
      <c r="B1763" s="6">
        <v>47219</v>
      </c>
      <c r="C1763" t="s">
        <v>15</v>
      </c>
      <c r="D1763">
        <v>1862</v>
      </c>
      <c r="E1763" s="12" t="s">
        <v>20</v>
      </c>
      <c r="F1763">
        <v>3261</v>
      </c>
      <c r="H1763" s="12" t="s">
        <v>11</v>
      </c>
    </row>
    <row r="1764" spans="1:8" x14ac:dyDescent="0.4">
      <c r="A1764">
        <v>1763</v>
      </c>
      <c r="B1764" s="6">
        <v>47220</v>
      </c>
      <c r="C1764" t="s">
        <v>15</v>
      </c>
      <c r="D1764">
        <v>1863</v>
      </c>
      <c r="E1764" s="12" t="s">
        <v>20</v>
      </c>
      <c r="F1764">
        <v>3262</v>
      </c>
      <c r="H1764" s="12" t="s">
        <v>11</v>
      </c>
    </row>
    <row r="1765" spans="1:8" x14ac:dyDescent="0.4">
      <c r="A1765">
        <v>1764</v>
      </c>
      <c r="B1765" s="6">
        <v>47221</v>
      </c>
      <c r="C1765" t="s">
        <v>15</v>
      </c>
      <c r="D1765">
        <v>1864</v>
      </c>
      <c r="E1765" s="12" t="s">
        <v>20</v>
      </c>
      <c r="F1765">
        <v>3263</v>
      </c>
      <c r="H1765" s="12" t="s">
        <v>11</v>
      </c>
    </row>
    <row r="1766" spans="1:8" x14ac:dyDescent="0.4">
      <c r="A1766">
        <v>1765</v>
      </c>
      <c r="B1766" s="6">
        <v>47222</v>
      </c>
      <c r="C1766" t="s">
        <v>15</v>
      </c>
      <c r="D1766">
        <v>1865</v>
      </c>
      <c r="E1766" s="12" t="s">
        <v>20</v>
      </c>
      <c r="F1766">
        <v>3264</v>
      </c>
      <c r="H1766" s="12" t="s">
        <v>11</v>
      </c>
    </row>
    <row r="1767" spans="1:8" x14ac:dyDescent="0.4">
      <c r="A1767">
        <v>1766</v>
      </c>
      <c r="B1767" s="6">
        <v>47223</v>
      </c>
      <c r="C1767" t="s">
        <v>15</v>
      </c>
      <c r="D1767">
        <v>1866</v>
      </c>
      <c r="E1767" s="12" t="s">
        <v>20</v>
      </c>
      <c r="F1767">
        <v>3265</v>
      </c>
      <c r="H1767" s="12" t="s">
        <v>11</v>
      </c>
    </row>
    <row r="1768" spans="1:8" x14ac:dyDescent="0.4">
      <c r="A1768">
        <v>1767</v>
      </c>
      <c r="B1768" s="6">
        <v>47224</v>
      </c>
      <c r="C1768" t="s">
        <v>15</v>
      </c>
      <c r="D1768">
        <v>1867</v>
      </c>
      <c r="E1768" s="12" t="s">
        <v>20</v>
      </c>
      <c r="F1768">
        <v>3266</v>
      </c>
      <c r="H1768" s="12" t="s">
        <v>11</v>
      </c>
    </row>
    <row r="1769" spans="1:8" x14ac:dyDescent="0.4">
      <c r="A1769">
        <v>1768</v>
      </c>
      <c r="B1769" s="6">
        <v>47225</v>
      </c>
      <c r="C1769" t="s">
        <v>15</v>
      </c>
      <c r="D1769">
        <v>1868</v>
      </c>
      <c r="E1769" s="12" t="s">
        <v>20</v>
      </c>
      <c r="F1769">
        <v>3267</v>
      </c>
      <c r="H1769" s="12" t="s">
        <v>11</v>
      </c>
    </row>
    <row r="1770" spans="1:8" x14ac:dyDescent="0.4">
      <c r="A1770">
        <v>1769</v>
      </c>
      <c r="B1770" s="6">
        <v>47226</v>
      </c>
      <c r="C1770" t="s">
        <v>15</v>
      </c>
      <c r="D1770">
        <v>1869</v>
      </c>
      <c r="E1770" s="12" t="s">
        <v>20</v>
      </c>
      <c r="F1770">
        <v>3268</v>
      </c>
      <c r="H1770" s="12" t="s">
        <v>11</v>
      </c>
    </row>
    <row r="1771" spans="1:8" x14ac:dyDescent="0.4">
      <c r="A1771">
        <v>1770</v>
      </c>
      <c r="B1771" s="6">
        <v>47227</v>
      </c>
      <c r="C1771" t="s">
        <v>15</v>
      </c>
      <c r="D1771">
        <v>1870</v>
      </c>
      <c r="E1771" s="12" t="s">
        <v>20</v>
      </c>
      <c r="F1771">
        <v>3269</v>
      </c>
      <c r="H1771" s="12" t="s">
        <v>11</v>
      </c>
    </row>
    <row r="1772" spans="1:8" x14ac:dyDescent="0.4">
      <c r="A1772">
        <v>1771</v>
      </c>
      <c r="B1772" s="6">
        <v>47228</v>
      </c>
      <c r="C1772" t="s">
        <v>15</v>
      </c>
      <c r="D1772">
        <v>1871</v>
      </c>
      <c r="E1772" s="12" t="s">
        <v>20</v>
      </c>
      <c r="F1772">
        <v>3270</v>
      </c>
      <c r="H1772" s="12" t="s">
        <v>11</v>
      </c>
    </row>
    <row r="1773" spans="1:8" x14ac:dyDescent="0.4">
      <c r="A1773">
        <v>1772</v>
      </c>
      <c r="B1773" s="6">
        <v>47229</v>
      </c>
      <c r="C1773" t="s">
        <v>15</v>
      </c>
      <c r="D1773">
        <v>1872</v>
      </c>
      <c r="E1773" s="12" t="s">
        <v>20</v>
      </c>
      <c r="F1773">
        <v>3271</v>
      </c>
      <c r="H1773" s="12" t="s">
        <v>11</v>
      </c>
    </row>
    <row r="1774" spans="1:8" x14ac:dyDescent="0.4">
      <c r="A1774">
        <v>1773</v>
      </c>
      <c r="B1774" s="6">
        <v>47230</v>
      </c>
      <c r="C1774" t="s">
        <v>15</v>
      </c>
      <c r="D1774">
        <v>1873</v>
      </c>
      <c r="E1774" s="12" t="s">
        <v>20</v>
      </c>
      <c r="F1774">
        <v>3272</v>
      </c>
      <c r="H1774" s="12" t="s">
        <v>11</v>
      </c>
    </row>
    <row r="1775" spans="1:8" x14ac:dyDescent="0.4">
      <c r="A1775">
        <v>1774</v>
      </c>
      <c r="B1775" s="6">
        <v>47231</v>
      </c>
      <c r="C1775" t="s">
        <v>15</v>
      </c>
      <c r="D1775">
        <v>1874</v>
      </c>
      <c r="E1775" s="12" t="s">
        <v>20</v>
      </c>
      <c r="F1775">
        <v>3273</v>
      </c>
      <c r="H1775" s="12" t="s">
        <v>11</v>
      </c>
    </row>
    <row r="1776" spans="1:8" x14ac:dyDescent="0.4">
      <c r="A1776">
        <v>1775</v>
      </c>
      <c r="B1776" s="6">
        <v>47232</v>
      </c>
      <c r="C1776" t="s">
        <v>15</v>
      </c>
      <c r="D1776">
        <v>1875</v>
      </c>
      <c r="E1776" s="12" t="s">
        <v>20</v>
      </c>
      <c r="F1776">
        <v>3274</v>
      </c>
      <c r="H1776" s="12" t="s">
        <v>11</v>
      </c>
    </row>
    <row r="1777" spans="1:8" x14ac:dyDescent="0.4">
      <c r="A1777">
        <v>1776</v>
      </c>
      <c r="B1777" s="6">
        <v>47233</v>
      </c>
      <c r="C1777" t="s">
        <v>15</v>
      </c>
      <c r="D1777">
        <v>1876</v>
      </c>
      <c r="E1777" s="12" t="s">
        <v>20</v>
      </c>
      <c r="F1777">
        <v>3275</v>
      </c>
      <c r="H1777" s="12" t="s">
        <v>11</v>
      </c>
    </row>
    <row r="1778" spans="1:8" x14ac:dyDescent="0.4">
      <c r="A1778">
        <v>1777</v>
      </c>
      <c r="B1778" s="6">
        <v>47234</v>
      </c>
      <c r="C1778" t="s">
        <v>15</v>
      </c>
      <c r="D1778">
        <v>1877</v>
      </c>
      <c r="E1778" s="12" t="s">
        <v>20</v>
      </c>
      <c r="F1778">
        <v>3276</v>
      </c>
      <c r="H1778" s="12" t="s">
        <v>11</v>
      </c>
    </row>
    <row r="1779" spans="1:8" x14ac:dyDescent="0.4">
      <c r="A1779">
        <v>1778</v>
      </c>
      <c r="B1779" s="6">
        <v>47235</v>
      </c>
      <c r="C1779" t="s">
        <v>15</v>
      </c>
      <c r="D1779">
        <v>1878</v>
      </c>
      <c r="E1779" s="12" t="s">
        <v>20</v>
      </c>
      <c r="F1779">
        <v>3277</v>
      </c>
      <c r="H1779" s="12" t="s">
        <v>11</v>
      </c>
    </row>
    <row r="1780" spans="1:8" x14ac:dyDescent="0.4">
      <c r="A1780">
        <v>1779</v>
      </c>
      <c r="B1780" s="6">
        <v>47236</v>
      </c>
      <c r="C1780" t="s">
        <v>15</v>
      </c>
      <c r="D1780">
        <v>1879</v>
      </c>
      <c r="E1780" s="12" t="s">
        <v>20</v>
      </c>
      <c r="F1780">
        <v>3278</v>
      </c>
      <c r="H1780" s="12" t="s">
        <v>11</v>
      </c>
    </row>
    <row r="1781" spans="1:8" x14ac:dyDescent="0.4">
      <c r="A1781">
        <v>1780</v>
      </c>
      <c r="B1781" s="6">
        <v>47237</v>
      </c>
      <c r="C1781" t="s">
        <v>15</v>
      </c>
      <c r="D1781">
        <v>1880</v>
      </c>
      <c r="E1781" s="12" t="s">
        <v>20</v>
      </c>
      <c r="F1781">
        <v>3279</v>
      </c>
      <c r="H1781" s="12" t="s">
        <v>11</v>
      </c>
    </row>
    <row r="1782" spans="1:8" x14ac:dyDescent="0.4">
      <c r="A1782">
        <v>1781</v>
      </c>
      <c r="B1782" s="6">
        <v>47238</v>
      </c>
      <c r="C1782" t="s">
        <v>15</v>
      </c>
      <c r="D1782">
        <v>1881</v>
      </c>
      <c r="E1782" s="12" t="s">
        <v>20</v>
      </c>
      <c r="F1782">
        <v>3280</v>
      </c>
      <c r="H1782" s="12" t="s">
        <v>11</v>
      </c>
    </row>
    <row r="1783" spans="1:8" x14ac:dyDescent="0.4">
      <c r="A1783">
        <v>1782</v>
      </c>
      <c r="B1783" s="6">
        <v>47239</v>
      </c>
      <c r="C1783" t="s">
        <v>15</v>
      </c>
      <c r="D1783">
        <v>1882</v>
      </c>
      <c r="E1783" s="12" t="s">
        <v>20</v>
      </c>
      <c r="F1783">
        <v>3281</v>
      </c>
      <c r="H1783" s="12" t="s">
        <v>11</v>
      </c>
    </row>
    <row r="1784" spans="1:8" x14ac:dyDescent="0.4">
      <c r="A1784">
        <v>1783</v>
      </c>
      <c r="B1784" s="6">
        <v>47240</v>
      </c>
      <c r="C1784" t="s">
        <v>15</v>
      </c>
      <c r="D1784">
        <v>1883</v>
      </c>
      <c r="E1784" s="12" t="s">
        <v>20</v>
      </c>
      <c r="F1784">
        <v>3282</v>
      </c>
      <c r="H1784" s="12" t="s">
        <v>11</v>
      </c>
    </row>
    <row r="1785" spans="1:8" x14ac:dyDescent="0.4">
      <c r="A1785">
        <v>1784</v>
      </c>
      <c r="B1785" s="6">
        <v>47241</v>
      </c>
      <c r="C1785" t="s">
        <v>15</v>
      </c>
      <c r="D1785">
        <v>1884</v>
      </c>
      <c r="E1785" s="12" t="s">
        <v>20</v>
      </c>
      <c r="F1785">
        <v>3283</v>
      </c>
      <c r="H1785" s="12" t="s">
        <v>11</v>
      </c>
    </row>
    <row r="1786" spans="1:8" x14ac:dyDescent="0.4">
      <c r="A1786">
        <v>1785</v>
      </c>
      <c r="B1786" s="6">
        <v>47242</v>
      </c>
      <c r="C1786" t="s">
        <v>15</v>
      </c>
      <c r="D1786">
        <v>1885</v>
      </c>
      <c r="E1786" s="12" t="s">
        <v>20</v>
      </c>
      <c r="F1786">
        <v>3284</v>
      </c>
      <c r="H1786" s="12" t="s">
        <v>11</v>
      </c>
    </row>
    <row r="1787" spans="1:8" x14ac:dyDescent="0.4">
      <c r="A1787">
        <v>1786</v>
      </c>
      <c r="B1787" s="6">
        <v>47243</v>
      </c>
      <c r="C1787" t="s">
        <v>15</v>
      </c>
      <c r="D1787">
        <v>1886</v>
      </c>
      <c r="E1787" s="12" t="s">
        <v>20</v>
      </c>
      <c r="F1787">
        <v>3285</v>
      </c>
      <c r="H1787" s="12" t="s">
        <v>11</v>
      </c>
    </row>
    <row r="1788" spans="1:8" x14ac:dyDescent="0.4">
      <c r="A1788">
        <v>1787</v>
      </c>
      <c r="B1788" s="6">
        <v>47244</v>
      </c>
      <c r="C1788" t="s">
        <v>15</v>
      </c>
      <c r="D1788">
        <v>1887</v>
      </c>
      <c r="E1788" s="12" t="s">
        <v>20</v>
      </c>
      <c r="F1788">
        <v>3286</v>
      </c>
      <c r="H1788" s="12" t="s">
        <v>11</v>
      </c>
    </row>
    <row r="1789" spans="1:8" x14ac:dyDescent="0.4">
      <c r="A1789">
        <v>1788</v>
      </c>
      <c r="B1789" s="6">
        <v>47245</v>
      </c>
      <c r="C1789" t="s">
        <v>15</v>
      </c>
      <c r="D1789">
        <v>1888</v>
      </c>
      <c r="E1789" s="12" t="s">
        <v>20</v>
      </c>
      <c r="F1789">
        <v>3287</v>
      </c>
      <c r="H1789" s="12" t="s">
        <v>11</v>
      </c>
    </row>
    <row r="1790" spans="1:8" x14ac:dyDescent="0.4">
      <c r="A1790">
        <v>1789</v>
      </c>
      <c r="B1790" s="6">
        <v>47246</v>
      </c>
      <c r="C1790" t="s">
        <v>15</v>
      </c>
      <c r="D1790">
        <v>1889</v>
      </c>
      <c r="E1790" s="12" t="s">
        <v>20</v>
      </c>
      <c r="F1790">
        <v>3288</v>
      </c>
      <c r="H1790" s="12" t="s">
        <v>11</v>
      </c>
    </row>
    <row r="1791" spans="1:8" x14ac:dyDescent="0.4">
      <c r="A1791">
        <v>1790</v>
      </c>
      <c r="B1791" s="6">
        <v>47247</v>
      </c>
      <c r="C1791" t="s">
        <v>15</v>
      </c>
      <c r="D1791">
        <v>1890</v>
      </c>
      <c r="E1791" s="12" t="s">
        <v>20</v>
      </c>
      <c r="F1791">
        <v>3289</v>
      </c>
      <c r="H1791" s="12" t="s">
        <v>11</v>
      </c>
    </row>
    <row r="1792" spans="1:8" x14ac:dyDescent="0.4">
      <c r="A1792">
        <v>1791</v>
      </c>
      <c r="B1792" s="6">
        <v>47248</v>
      </c>
      <c r="C1792" t="s">
        <v>15</v>
      </c>
      <c r="D1792">
        <v>1891</v>
      </c>
      <c r="E1792" s="12" t="s">
        <v>20</v>
      </c>
      <c r="F1792">
        <v>3290</v>
      </c>
      <c r="H1792" s="12" t="s">
        <v>11</v>
      </c>
    </row>
    <row r="1793" spans="1:8" x14ac:dyDescent="0.4">
      <c r="A1793">
        <v>1792</v>
      </c>
      <c r="B1793" s="6">
        <v>47249</v>
      </c>
      <c r="C1793" t="s">
        <v>15</v>
      </c>
      <c r="D1793">
        <v>1892</v>
      </c>
      <c r="E1793" s="12" t="s">
        <v>20</v>
      </c>
      <c r="F1793">
        <v>3291</v>
      </c>
      <c r="H1793" s="12" t="s">
        <v>11</v>
      </c>
    </row>
    <row r="1794" spans="1:8" x14ac:dyDescent="0.4">
      <c r="A1794">
        <v>1793</v>
      </c>
      <c r="B1794" s="6">
        <v>47250</v>
      </c>
      <c r="C1794" t="s">
        <v>15</v>
      </c>
      <c r="D1794">
        <v>1893</v>
      </c>
      <c r="E1794" s="12" t="s">
        <v>20</v>
      </c>
      <c r="F1794">
        <v>3292</v>
      </c>
      <c r="H1794" s="12" t="s">
        <v>11</v>
      </c>
    </row>
    <row r="1795" spans="1:8" x14ac:dyDescent="0.4">
      <c r="A1795">
        <v>1794</v>
      </c>
      <c r="B1795" s="6">
        <v>47251</v>
      </c>
      <c r="C1795" t="s">
        <v>15</v>
      </c>
      <c r="D1795">
        <v>1894</v>
      </c>
      <c r="E1795" s="12" t="s">
        <v>20</v>
      </c>
      <c r="F1795">
        <v>3293</v>
      </c>
      <c r="H1795" s="12" t="s">
        <v>11</v>
      </c>
    </row>
    <row r="1796" spans="1:8" x14ac:dyDescent="0.4">
      <c r="A1796">
        <v>1795</v>
      </c>
      <c r="B1796" s="6">
        <v>47252</v>
      </c>
      <c r="C1796" t="s">
        <v>15</v>
      </c>
      <c r="D1796">
        <v>1895</v>
      </c>
      <c r="E1796" s="12" t="s">
        <v>20</v>
      </c>
      <c r="F1796">
        <v>3294</v>
      </c>
      <c r="H1796" s="12" t="s">
        <v>11</v>
      </c>
    </row>
    <row r="1797" spans="1:8" x14ac:dyDescent="0.4">
      <c r="A1797">
        <v>1796</v>
      </c>
      <c r="B1797" s="6">
        <v>47253</v>
      </c>
      <c r="C1797" t="s">
        <v>15</v>
      </c>
      <c r="D1797">
        <v>1896</v>
      </c>
      <c r="E1797" s="12" t="s">
        <v>20</v>
      </c>
      <c r="F1797">
        <v>3295</v>
      </c>
      <c r="H1797" s="12" t="s">
        <v>11</v>
      </c>
    </row>
    <row r="1798" spans="1:8" x14ac:dyDescent="0.4">
      <c r="A1798">
        <v>1797</v>
      </c>
      <c r="B1798" s="6">
        <v>47254</v>
      </c>
      <c r="C1798" t="s">
        <v>15</v>
      </c>
      <c r="D1798">
        <v>1897</v>
      </c>
      <c r="E1798" s="12" t="s">
        <v>20</v>
      </c>
      <c r="F1798">
        <v>3296</v>
      </c>
      <c r="H1798" s="12" t="s">
        <v>11</v>
      </c>
    </row>
    <row r="1799" spans="1:8" x14ac:dyDescent="0.4">
      <c r="A1799">
        <v>1798</v>
      </c>
      <c r="B1799" s="6">
        <v>47255</v>
      </c>
      <c r="C1799" t="s">
        <v>15</v>
      </c>
      <c r="D1799">
        <v>1898</v>
      </c>
      <c r="E1799" s="12" t="s">
        <v>20</v>
      </c>
      <c r="F1799">
        <v>3297</v>
      </c>
      <c r="H1799" s="12" t="s">
        <v>11</v>
      </c>
    </row>
    <row r="1800" spans="1:8" x14ac:dyDescent="0.4">
      <c r="A1800">
        <v>1799</v>
      </c>
      <c r="B1800" s="6">
        <v>47256</v>
      </c>
      <c r="C1800" t="s">
        <v>15</v>
      </c>
      <c r="D1800">
        <v>1899</v>
      </c>
      <c r="E1800" s="12" t="s">
        <v>20</v>
      </c>
      <c r="F1800">
        <v>3298</v>
      </c>
      <c r="H1800" s="12" t="s">
        <v>11</v>
      </c>
    </row>
    <row r="1801" spans="1:8" x14ac:dyDescent="0.4">
      <c r="A1801">
        <v>1800</v>
      </c>
      <c r="B1801" s="6">
        <v>47257</v>
      </c>
      <c r="C1801" t="s">
        <v>15</v>
      </c>
      <c r="D1801">
        <v>1900</v>
      </c>
      <c r="E1801" s="12" t="s">
        <v>20</v>
      </c>
      <c r="F1801">
        <v>3299</v>
      </c>
      <c r="H1801" s="12" t="s">
        <v>11</v>
      </c>
    </row>
    <row r="1802" spans="1:8" x14ac:dyDescent="0.4">
      <c r="A1802">
        <v>1801</v>
      </c>
      <c r="B1802" s="6">
        <v>47258</v>
      </c>
      <c r="C1802" t="s">
        <v>15</v>
      </c>
      <c r="D1802">
        <v>1901</v>
      </c>
      <c r="E1802" s="12" t="s">
        <v>20</v>
      </c>
      <c r="F1802">
        <v>3300</v>
      </c>
      <c r="H1802" s="12" t="s">
        <v>11</v>
      </c>
    </row>
    <row r="1803" spans="1:8" x14ac:dyDescent="0.4">
      <c r="A1803">
        <v>1802</v>
      </c>
      <c r="B1803" s="6">
        <v>47259</v>
      </c>
      <c r="C1803" t="s">
        <v>15</v>
      </c>
      <c r="D1803">
        <v>1902</v>
      </c>
      <c r="E1803" s="12" t="s">
        <v>20</v>
      </c>
      <c r="F1803">
        <v>3301</v>
      </c>
      <c r="H1803" s="12" t="s">
        <v>11</v>
      </c>
    </row>
    <row r="1804" spans="1:8" x14ac:dyDescent="0.4">
      <c r="A1804">
        <v>1803</v>
      </c>
      <c r="B1804" s="6">
        <v>47260</v>
      </c>
      <c r="C1804" t="s">
        <v>15</v>
      </c>
      <c r="D1804">
        <v>1903</v>
      </c>
      <c r="E1804" s="12" t="s">
        <v>20</v>
      </c>
      <c r="F1804">
        <v>3302</v>
      </c>
      <c r="H1804" s="12" t="s">
        <v>11</v>
      </c>
    </row>
    <row r="1805" spans="1:8" x14ac:dyDescent="0.4">
      <c r="A1805">
        <v>1804</v>
      </c>
      <c r="B1805" s="6">
        <v>47261</v>
      </c>
      <c r="C1805" t="s">
        <v>15</v>
      </c>
      <c r="D1805">
        <v>1904</v>
      </c>
      <c r="E1805" s="12" t="s">
        <v>20</v>
      </c>
      <c r="F1805">
        <v>3303</v>
      </c>
      <c r="H1805" s="12" t="s">
        <v>11</v>
      </c>
    </row>
    <row r="1806" spans="1:8" x14ac:dyDescent="0.4">
      <c r="A1806">
        <v>1805</v>
      </c>
      <c r="B1806" s="6">
        <v>47262</v>
      </c>
      <c r="C1806" t="s">
        <v>15</v>
      </c>
      <c r="D1806">
        <v>1905</v>
      </c>
      <c r="E1806" s="12" t="s">
        <v>20</v>
      </c>
      <c r="F1806">
        <v>3304</v>
      </c>
      <c r="H1806" s="12" t="s">
        <v>11</v>
      </c>
    </row>
    <row r="1807" spans="1:8" x14ac:dyDescent="0.4">
      <c r="A1807">
        <v>1806</v>
      </c>
      <c r="B1807" s="6">
        <v>47263</v>
      </c>
      <c r="C1807" t="s">
        <v>15</v>
      </c>
      <c r="D1807">
        <v>1906</v>
      </c>
      <c r="E1807" s="12" t="s">
        <v>20</v>
      </c>
      <c r="F1807">
        <v>3305</v>
      </c>
      <c r="H1807" s="12" t="s">
        <v>11</v>
      </c>
    </row>
    <row r="1808" spans="1:8" x14ac:dyDescent="0.4">
      <c r="A1808">
        <v>1807</v>
      </c>
      <c r="B1808" s="6">
        <v>47264</v>
      </c>
      <c r="C1808" t="s">
        <v>15</v>
      </c>
      <c r="D1808">
        <v>1907</v>
      </c>
      <c r="E1808" s="12" t="s">
        <v>20</v>
      </c>
      <c r="F1808">
        <v>3306</v>
      </c>
      <c r="H1808" s="12" t="s">
        <v>11</v>
      </c>
    </row>
    <row r="1809" spans="1:8" x14ac:dyDescent="0.4">
      <c r="A1809">
        <v>1808</v>
      </c>
      <c r="B1809" s="6">
        <v>47265</v>
      </c>
      <c r="C1809" t="s">
        <v>15</v>
      </c>
      <c r="D1809">
        <v>1908</v>
      </c>
      <c r="E1809" s="12" t="s">
        <v>20</v>
      </c>
      <c r="F1809">
        <v>3307</v>
      </c>
      <c r="H1809" s="12" t="s">
        <v>11</v>
      </c>
    </row>
    <row r="1810" spans="1:8" x14ac:dyDescent="0.4">
      <c r="A1810">
        <v>1809</v>
      </c>
      <c r="B1810" s="6">
        <v>47266</v>
      </c>
      <c r="C1810" t="s">
        <v>15</v>
      </c>
      <c r="D1810">
        <v>1909</v>
      </c>
      <c r="E1810" s="12" t="s">
        <v>20</v>
      </c>
      <c r="F1810">
        <v>3308</v>
      </c>
      <c r="H1810" s="12" t="s">
        <v>11</v>
      </c>
    </row>
    <row r="1811" spans="1:8" x14ac:dyDescent="0.4">
      <c r="A1811">
        <v>1810</v>
      </c>
      <c r="B1811" s="6">
        <v>47267</v>
      </c>
      <c r="C1811" t="s">
        <v>15</v>
      </c>
      <c r="D1811">
        <v>1910</v>
      </c>
      <c r="E1811" s="12" t="s">
        <v>20</v>
      </c>
      <c r="F1811">
        <v>3309</v>
      </c>
      <c r="H1811" s="12" t="s">
        <v>11</v>
      </c>
    </row>
    <row r="1812" spans="1:8" x14ac:dyDescent="0.4">
      <c r="A1812">
        <v>1811</v>
      </c>
      <c r="B1812" s="6">
        <v>47268</v>
      </c>
      <c r="C1812" t="s">
        <v>15</v>
      </c>
      <c r="D1812">
        <v>1911</v>
      </c>
      <c r="E1812" s="12" t="s">
        <v>20</v>
      </c>
      <c r="F1812">
        <v>3310</v>
      </c>
      <c r="H1812" s="12" t="s">
        <v>11</v>
      </c>
    </row>
    <row r="1813" spans="1:8" x14ac:dyDescent="0.4">
      <c r="A1813">
        <v>1812</v>
      </c>
      <c r="B1813" s="6">
        <v>47269</v>
      </c>
      <c r="C1813" t="s">
        <v>15</v>
      </c>
      <c r="D1813">
        <v>1912</v>
      </c>
      <c r="E1813" s="12" t="s">
        <v>20</v>
      </c>
      <c r="F1813">
        <v>3311</v>
      </c>
      <c r="H1813" s="12" t="s">
        <v>11</v>
      </c>
    </row>
    <row r="1814" spans="1:8" x14ac:dyDescent="0.4">
      <c r="A1814">
        <v>1813</v>
      </c>
      <c r="B1814" s="6">
        <v>47270</v>
      </c>
      <c r="C1814" t="s">
        <v>15</v>
      </c>
      <c r="D1814">
        <v>1913</v>
      </c>
      <c r="E1814" s="12" t="s">
        <v>20</v>
      </c>
      <c r="F1814">
        <v>3312</v>
      </c>
      <c r="H1814" s="12" t="s">
        <v>11</v>
      </c>
    </row>
    <row r="1815" spans="1:8" x14ac:dyDescent="0.4">
      <c r="A1815">
        <v>1814</v>
      </c>
      <c r="B1815" s="6">
        <v>47271</v>
      </c>
      <c r="C1815" t="s">
        <v>15</v>
      </c>
      <c r="D1815">
        <v>1914</v>
      </c>
      <c r="E1815" s="12" t="s">
        <v>20</v>
      </c>
      <c r="F1815">
        <v>3313</v>
      </c>
      <c r="H1815" s="12" t="s">
        <v>11</v>
      </c>
    </row>
    <row r="1816" spans="1:8" x14ac:dyDescent="0.4">
      <c r="A1816">
        <v>1815</v>
      </c>
      <c r="B1816" s="6">
        <v>47272</v>
      </c>
      <c r="C1816" t="s">
        <v>15</v>
      </c>
      <c r="D1816">
        <v>1915</v>
      </c>
      <c r="E1816" s="12" t="s">
        <v>20</v>
      </c>
      <c r="F1816">
        <v>3314</v>
      </c>
      <c r="H1816" s="12" t="s">
        <v>11</v>
      </c>
    </row>
    <row r="1817" spans="1:8" x14ac:dyDescent="0.4">
      <c r="A1817">
        <v>1816</v>
      </c>
      <c r="B1817" s="6">
        <v>47273</v>
      </c>
      <c r="C1817" t="s">
        <v>15</v>
      </c>
      <c r="D1817">
        <v>1916</v>
      </c>
      <c r="E1817" s="12" t="s">
        <v>20</v>
      </c>
      <c r="F1817">
        <v>3315</v>
      </c>
      <c r="H1817" s="12" t="s">
        <v>11</v>
      </c>
    </row>
    <row r="1818" spans="1:8" x14ac:dyDescent="0.4">
      <c r="A1818">
        <v>1817</v>
      </c>
      <c r="B1818" s="6">
        <v>47274</v>
      </c>
      <c r="C1818" t="s">
        <v>15</v>
      </c>
      <c r="D1818">
        <v>1917</v>
      </c>
      <c r="E1818" s="12" t="s">
        <v>20</v>
      </c>
      <c r="F1818">
        <v>3316</v>
      </c>
      <c r="H1818" s="12" t="s">
        <v>11</v>
      </c>
    </row>
    <row r="1819" spans="1:8" x14ac:dyDescent="0.4">
      <c r="A1819">
        <v>1818</v>
      </c>
      <c r="B1819" s="6">
        <v>47275</v>
      </c>
      <c r="C1819" t="s">
        <v>15</v>
      </c>
      <c r="D1819">
        <v>1918</v>
      </c>
      <c r="E1819" s="12" t="s">
        <v>20</v>
      </c>
      <c r="F1819">
        <v>3317</v>
      </c>
      <c r="H1819" s="12" t="s">
        <v>11</v>
      </c>
    </row>
    <row r="1820" spans="1:8" x14ac:dyDescent="0.4">
      <c r="A1820">
        <v>1819</v>
      </c>
      <c r="B1820" s="6">
        <v>47276</v>
      </c>
      <c r="C1820" t="s">
        <v>15</v>
      </c>
      <c r="D1820">
        <v>1919</v>
      </c>
      <c r="E1820" s="12" t="s">
        <v>20</v>
      </c>
      <c r="F1820">
        <v>3318</v>
      </c>
      <c r="H1820" s="12" t="s">
        <v>11</v>
      </c>
    </row>
    <row r="1821" spans="1:8" x14ac:dyDescent="0.4">
      <c r="A1821">
        <v>1820</v>
      </c>
      <c r="B1821" s="6">
        <v>47277</v>
      </c>
      <c r="C1821" t="s">
        <v>15</v>
      </c>
      <c r="D1821">
        <v>1920</v>
      </c>
      <c r="E1821" s="12" t="s">
        <v>20</v>
      </c>
      <c r="F1821">
        <v>3319</v>
      </c>
      <c r="H1821" s="12" t="s">
        <v>11</v>
      </c>
    </row>
    <row r="1822" spans="1:8" x14ac:dyDescent="0.4">
      <c r="A1822">
        <v>1821</v>
      </c>
      <c r="B1822" s="6">
        <v>47278</v>
      </c>
      <c r="C1822" t="s">
        <v>15</v>
      </c>
      <c r="D1822">
        <v>1921</v>
      </c>
      <c r="E1822" s="12" t="s">
        <v>20</v>
      </c>
      <c r="F1822">
        <v>3320</v>
      </c>
      <c r="H1822" s="12" t="s">
        <v>11</v>
      </c>
    </row>
    <row r="1823" spans="1:8" x14ac:dyDescent="0.4">
      <c r="A1823">
        <v>1822</v>
      </c>
      <c r="B1823" s="6">
        <v>47279</v>
      </c>
      <c r="C1823" t="s">
        <v>15</v>
      </c>
      <c r="D1823">
        <v>1922</v>
      </c>
      <c r="E1823" s="12" t="s">
        <v>20</v>
      </c>
      <c r="F1823">
        <v>3321</v>
      </c>
      <c r="H1823" s="12" t="s">
        <v>11</v>
      </c>
    </row>
    <row r="1824" spans="1:8" x14ac:dyDescent="0.4">
      <c r="A1824">
        <v>1823</v>
      </c>
      <c r="B1824" s="6">
        <v>47280</v>
      </c>
      <c r="C1824" t="s">
        <v>15</v>
      </c>
      <c r="D1824">
        <v>1923</v>
      </c>
      <c r="E1824" s="12" t="s">
        <v>20</v>
      </c>
      <c r="F1824">
        <v>3322</v>
      </c>
      <c r="H1824" s="12" t="s">
        <v>11</v>
      </c>
    </row>
    <row r="1825" spans="1:8" x14ac:dyDescent="0.4">
      <c r="A1825">
        <v>1824</v>
      </c>
      <c r="B1825" s="6">
        <v>47281</v>
      </c>
      <c r="C1825" t="s">
        <v>15</v>
      </c>
      <c r="D1825">
        <v>1924</v>
      </c>
      <c r="E1825" s="12" t="s">
        <v>20</v>
      </c>
      <c r="F1825">
        <v>3323</v>
      </c>
      <c r="H1825" s="12" t="s">
        <v>11</v>
      </c>
    </row>
    <row r="1826" spans="1:8" x14ac:dyDescent="0.4">
      <c r="A1826">
        <v>1825</v>
      </c>
      <c r="B1826" s="6">
        <v>47282</v>
      </c>
      <c r="C1826" t="s">
        <v>15</v>
      </c>
      <c r="D1826">
        <v>1925</v>
      </c>
      <c r="E1826" s="12" t="s">
        <v>20</v>
      </c>
      <c r="F1826">
        <v>3324</v>
      </c>
      <c r="H1826" s="12" t="s">
        <v>11</v>
      </c>
    </row>
    <row r="1827" spans="1:8" x14ac:dyDescent="0.4">
      <c r="A1827">
        <v>1826</v>
      </c>
      <c r="B1827" s="6">
        <v>47283</v>
      </c>
      <c r="C1827" t="s">
        <v>15</v>
      </c>
      <c r="D1827">
        <v>1926</v>
      </c>
      <c r="E1827" s="12" t="s">
        <v>20</v>
      </c>
      <c r="F1827">
        <v>3325</v>
      </c>
      <c r="H1827" s="12" t="s">
        <v>11</v>
      </c>
    </row>
    <row r="1828" spans="1:8" x14ac:dyDescent="0.4">
      <c r="A1828">
        <v>1827</v>
      </c>
      <c r="B1828" s="6">
        <v>47284</v>
      </c>
      <c r="C1828" t="s">
        <v>15</v>
      </c>
      <c r="D1828">
        <v>1927</v>
      </c>
      <c r="E1828" s="12" t="s">
        <v>20</v>
      </c>
      <c r="F1828">
        <v>3326</v>
      </c>
      <c r="H1828" s="12" t="s">
        <v>11</v>
      </c>
    </row>
    <row r="1829" spans="1:8" x14ac:dyDescent="0.4">
      <c r="A1829">
        <v>1828</v>
      </c>
      <c r="B1829" s="6">
        <v>47285</v>
      </c>
      <c r="C1829" t="s">
        <v>15</v>
      </c>
      <c r="D1829">
        <v>1928</v>
      </c>
      <c r="E1829" s="12" t="s">
        <v>20</v>
      </c>
      <c r="F1829">
        <v>3327</v>
      </c>
      <c r="H1829" s="12" t="s">
        <v>11</v>
      </c>
    </row>
    <row r="1830" spans="1:8" x14ac:dyDescent="0.4">
      <c r="A1830">
        <v>1829</v>
      </c>
      <c r="B1830" s="6">
        <v>47286</v>
      </c>
      <c r="C1830" t="s">
        <v>15</v>
      </c>
      <c r="D1830">
        <v>1929</v>
      </c>
      <c r="E1830" s="12" t="s">
        <v>20</v>
      </c>
      <c r="F1830">
        <v>3328</v>
      </c>
      <c r="H1830" s="12" t="s">
        <v>11</v>
      </c>
    </row>
    <row r="1831" spans="1:8" x14ac:dyDescent="0.4">
      <c r="A1831">
        <v>1830</v>
      </c>
      <c r="B1831" s="6">
        <v>47287</v>
      </c>
      <c r="C1831" t="s">
        <v>15</v>
      </c>
      <c r="D1831">
        <v>1930</v>
      </c>
      <c r="E1831" s="12" t="s">
        <v>20</v>
      </c>
      <c r="F1831">
        <v>3329</v>
      </c>
      <c r="H1831" s="12" t="s">
        <v>11</v>
      </c>
    </row>
    <row r="1832" spans="1:8" x14ac:dyDescent="0.4">
      <c r="A1832">
        <v>1831</v>
      </c>
      <c r="B1832" s="6">
        <v>47288</v>
      </c>
      <c r="C1832" t="s">
        <v>15</v>
      </c>
      <c r="D1832">
        <v>1931</v>
      </c>
      <c r="E1832" s="12" t="s">
        <v>20</v>
      </c>
      <c r="F1832">
        <v>3330</v>
      </c>
      <c r="H1832" s="12" t="s">
        <v>11</v>
      </c>
    </row>
    <row r="1833" spans="1:8" x14ac:dyDescent="0.4">
      <c r="A1833">
        <v>1832</v>
      </c>
      <c r="B1833" s="6">
        <v>47289</v>
      </c>
      <c r="C1833" t="s">
        <v>15</v>
      </c>
      <c r="D1833">
        <v>1932</v>
      </c>
      <c r="E1833" s="12" t="s">
        <v>20</v>
      </c>
      <c r="F1833">
        <v>3331</v>
      </c>
      <c r="H1833" s="12" t="s">
        <v>11</v>
      </c>
    </row>
    <row r="1834" spans="1:8" x14ac:dyDescent="0.4">
      <c r="A1834">
        <v>1833</v>
      </c>
      <c r="B1834" s="6">
        <v>47290</v>
      </c>
      <c r="C1834" t="s">
        <v>15</v>
      </c>
      <c r="D1834">
        <v>1933</v>
      </c>
      <c r="E1834" s="12" t="s">
        <v>20</v>
      </c>
      <c r="F1834">
        <v>3332</v>
      </c>
      <c r="H1834" s="12" t="s">
        <v>11</v>
      </c>
    </row>
    <row r="1835" spans="1:8" x14ac:dyDescent="0.4">
      <c r="A1835">
        <v>1834</v>
      </c>
      <c r="B1835" s="6">
        <v>47291</v>
      </c>
      <c r="C1835" t="s">
        <v>15</v>
      </c>
      <c r="D1835">
        <v>1934</v>
      </c>
      <c r="E1835" s="12" t="s">
        <v>20</v>
      </c>
      <c r="F1835">
        <v>3333</v>
      </c>
      <c r="H1835" s="12" t="s">
        <v>11</v>
      </c>
    </row>
    <row r="1836" spans="1:8" x14ac:dyDescent="0.4">
      <c r="A1836">
        <v>1835</v>
      </c>
      <c r="B1836" s="6">
        <v>47292</v>
      </c>
      <c r="C1836" t="s">
        <v>15</v>
      </c>
      <c r="D1836">
        <v>1935</v>
      </c>
      <c r="E1836" s="12" t="s">
        <v>20</v>
      </c>
      <c r="F1836">
        <v>3334</v>
      </c>
      <c r="H1836" s="12" t="s">
        <v>11</v>
      </c>
    </row>
    <row r="1837" spans="1:8" x14ac:dyDescent="0.4">
      <c r="A1837">
        <v>1836</v>
      </c>
      <c r="B1837" s="6">
        <v>47293</v>
      </c>
      <c r="C1837" t="s">
        <v>15</v>
      </c>
      <c r="D1837">
        <v>1936</v>
      </c>
      <c r="E1837" s="12" t="s">
        <v>20</v>
      </c>
      <c r="F1837">
        <v>3335</v>
      </c>
      <c r="H1837" s="12" t="s">
        <v>11</v>
      </c>
    </row>
    <row r="1838" spans="1:8" x14ac:dyDescent="0.4">
      <c r="A1838">
        <v>1837</v>
      </c>
      <c r="B1838" s="6">
        <v>47294</v>
      </c>
      <c r="C1838" t="s">
        <v>15</v>
      </c>
      <c r="D1838">
        <v>1937</v>
      </c>
      <c r="E1838" s="12" t="s">
        <v>20</v>
      </c>
      <c r="F1838">
        <v>3336</v>
      </c>
      <c r="H1838" s="12" t="s">
        <v>11</v>
      </c>
    </row>
    <row r="1839" spans="1:8" x14ac:dyDescent="0.4">
      <c r="A1839">
        <v>1838</v>
      </c>
      <c r="B1839" s="6">
        <v>47295</v>
      </c>
      <c r="C1839" t="s">
        <v>15</v>
      </c>
      <c r="D1839">
        <v>1938</v>
      </c>
      <c r="E1839" s="12" t="s">
        <v>20</v>
      </c>
      <c r="F1839">
        <v>3337</v>
      </c>
      <c r="H1839" s="12" t="s">
        <v>11</v>
      </c>
    </row>
    <row r="1840" spans="1:8" x14ac:dyDescent="0.4">
      <c r="A1840">
        <v>1839</v>
      </c>
      <c r="B1840" s="6">
        <v>47296</v>
      </c>
      <c r="C1840" t="s">
        <v>15</v>
      </c>
      <c r="D1840">
        <v>1939</v>
      </c>
      <c r="E1840" s="12" t="s">
        <v>20</v>
      </c>
      <c r="F1840">
        <v>3338</v>
      </c>
      <c r="H1840" s="12" t="s">
        <v>11</v>
      </c>
    </row>
    <row r="1841" spans="1:8" x14ac:dyDescent="0.4">
      <c r="A1841">
        <v>1840</v>
      </c>
      <c r="B1841" s="6">
        <v>47297</v>
      </c>
      <c r="C1841" t="s">
        <v>15</v>
      </c>
      <c r="D1841">
        <v>1940</v>
      </c>
      <c r="E1841" s="12" t="s">
        <v>20</v>
      </c>
      <c r="F1841">
        <v>3339</v>
      </c>
      <c r="H1841" s="12" t="s">
        <v>11</v>
      </c>
    </row>
    <row r="1842" spans="1:8" x14ac:dyDescent="0.4">
      <c r="A1842">
        <v>1841</v>
      </c>
      <c r="B1842" s="6">
        <v>47298</v>
      </c>
      <c r="C1842" t="s">
        <v>15</v>
      </c>
      <c r="D1842">
        <v>1941</v>
      </c>
      <c r="E1842" s="12" t="s">
        <v>20</v>
      </c>
      <c r="F1842">
        <v>3340</v>
      </c>
      <c r="H1842" s="12" t="s">
        <v>11</v>
      </c>
    </row>
    <row r="1843" spans="1:8" x14ac:dyDescent="0.4">
      <c r="A1843">
        <v>1842</v>
      </c>
      <c r="B1843" s="6">
        <v>47299</v>
      </c>
      <c r="C1843" t="s">
        <v>15</v>
      </c>
      <c r="D1843">
        <v>1942</v>
      </c>
      <c r="E1843" s="12" t="s">
        <v>20</v>
      </c>
      <c r="F1843">
        <v>3341</v>
      </c>
      <c r="H1843" s="12" t="s">
        <v>11</v>
      </c>
    </row>
    <row r="1844" spans="1:8" x14ac:dyDescent="0.4">
      <c r="A1844">
        <v>1843</v>
      </c>
      <c r="B1844" s="6">
        <v>47300</v>
      </c>
      <c r="C1844" t="s">
        <v>15</v>
      </c>
      <c r="D1844">
        <v>1943</v>
      </c>
      <c r="E1844" s="12" t="s">
        <v>20</v>
      </c>
      <c r="F1844">
        <v>3342</v>
      </c>
      <c r="H1844" s="12" t="s">
        <v>11</v>
      </c>
    </row>
    <row r="1845" spans="1:8" x14ac:dyDescent="0.4">
      <c r="A1845">
        <v>1844</v>
      </c>
      <c r="B1845" s="6">
        <v>47301</v>
      </c>
      <c r="C1845" t="s">
        <v>15</v>
      </c>
      <c r="D1845">
        <v>1944</v>
      </c>
      <c r="E1845" s="12" t="s">
        <v>20</v>
      </c>
      <c r="F1845">
        <v>3343</v>
      </c>
      <c r="H1845" s="12" t="s">
        <v>11</v>
      </c>
    </row>
    <row r="1846" spans="1:8" x14ac:dyDescent="0.4">
      <c r="A1846">
        <v>1845</v>
      </c>
      <c r="B1846" s="6">
        <v>47302</v>
      </c>
      <c r="C1846" t="s">
        <v>15</v>
      </c>
      <c r="D1846">
        <v>1945</v>
      </c>
      <c r="E1846" s="12" t="s">
        <v>20</v>
      </c>
      <c r="F1846">
        <v>3344</v>
      </c>
      <c r="H1846" s="12" t="s">
        <v>11</v>
      </c>
    </row>
    <row r="1847" spans="1:8" x14ac:dyDescent="0.4">
      <c r="A1847">
        <v>1846</v>
      </c>
      <c r="B1847" s="6">
        <v>47303</v>
      </c>
      <c r="C1847" t="s">
        <v>15</v>
      </c>
      <c r="D1847">
        <v>1946</v>
      </c>
      <c r="E1847" s="12" t="s">
        <v>20</v>
      </c>
      <c r="F1847">
        <v>3345</v>
      </c>
      <c r="H1847" s="12" t="s">
        <v>11</v>
      </c>
    </row>
    <row r="1848" spans="1:8" x14ac:dyDescent="0.4">
      <c r="A1848">
        <v>1847</v>
      </c>
      <c r="B1848" s="6">
        <v>47304</v>
      </c>
      <c r="C1848" t="s">
        <v>15</v>
      </c>
      <c r="D1848">
        <v>1947</v>
      </c>
      <c r="E1848" s="12" t="s">
        <v>20</v>
      </c>
      <c r="F1848">
        <v>3346</v>
      </c>
      <c r="H1848" s="12" t="s">
        <v>11</v>
      </c>
    </row>
    <row r="1849" spans="1:8" x14ac:dyDescent="0.4">
      <c r="A1849">
        <v>1848</v>
      </c>
      <c r="B1849" s="6">
        <v>47305</v>
      </c>
      <c r="C1849" t="s">
        <v>15</v>
      </c>
      <c r="D1849">
        <v>1948</v>
      </c>
      <c r="E1849" s="12" t="s">
        <v>20</v>
      </c>
      <c r="F1849">
        <v>3347</v>
      </c>
      <c r="H1849" s="12" t="s">
        <v>11</v>
      </c>
    </row>
    <row r="1850" spans="1:8" x14ac:dyDescent="0.4">
      <c r="A1850">
        <v>1849</v>
      </c>
      <c r="B1850" s="6">
        <v>47306</v>
      </c>
      <c r="C1850" t="s">
        <v>15</v>
      </c>
      <c r="D1850">
        <v>1949</v>
      </c>
      <c r="E1850" s="12" t="s">
        <v>20</v>
      </c>
      <c r="F1850">
        <v>3348</v>
      </c>
      <c r="H1850" s="12" t="s">
        <v>11</v>
      </c>
    </row>
    <row r="1851" spans="1:8" x14ac:dyDescent="0.4">
      <c r="A1851">
        <v>1850</v>
      </c>
      <c r="B1851" s="6">
        <v>47307</v>
      </c>
      <c r="C1851" t="s">
        <v>15</v>
      </c>
      <c r="D1851">
        <v>1950</v>
      </c>
      <c r="E1851" s="12" t="s">
        <v>20</v>
      </c>
      <c r="F1851">
        <v>3349</v>
      </c>
      <c r="H1851" s="12" t="s">
        <v>11</v>
      </c>
    </row>
    <row r="1852" spans="1:8" x14ac:dyDescent="0.4">
      <c r="A1852">
        <v>1851</v>
      </c>
      <c r="B1852" s="6">
        <v>47308</v>
      </c>
      <c r="C1852" t="s">
        <v>15</v>
      </c>
      <c r="D1852">
        <v>1951</v>
      </c>
      <c r="E1852" s="12" t="s">
        <v>20</v>
      </c>
      <c r="F1852">
        <v>3350</v>
      </c>
      <c r="H1852" s="12" t="s">
        <v>11</v>
      </c>
    </row>
    <row r="1853" spans="1:8" x14ac:dyDescent="0.4">
      <c r="A1853">
        <v>1852</v>
      </c>
      <c r="B1853" s="6">
        <v>47309</v>
      </c>
      <c r="C1853" t="s">
        <v>15</v>
      </c>
      <c r="D1853">
        <v>1952</v>
      </c>
      <c r="E1853" s="12" t="s">
        <v>20</v>
      </c>
      <c r="F1853">
        <v>3351</v>
      </c>
      <c r="H1853" s="12" t="s">
        <v>11</v>
      </c>
    </row>
    <row r="1854" spans="1:8" x14ac:dyDescent="0.4">
      <c r="A1854">
        <v>1853</v>
      </c>
      <c r="B1854" s="6">
        <v>47310</v>
      </c>
      <c r="C1854" t="s">
        <v>15</v>
      </c>
      <c r="D1854">
        <v>1953</v>
      </c>
      <c r="E1854" s="12" t="s">
        <v>20</v>
      </c>
      <c r="F1854">
        <v>3352</v>
      </c>
      <c r="H1854" s="12" t="s">
        <v>11</v>
      </c>
    </row>
    <row r="1855" spans="1:8" x14ac:dyDescent="0.4">
      <c r="A1855">
        <v>1854</v>
      </c>
      <c r="B1855" s="6">
        <v>47311</v>
      </c>
      <c r="C1855" t="s">
        <v>15</v>
      </c>
      <c r="D1855">
        <v>1954</v>
      </c>
      <c r="E1855" s="12" t="s">
        <v>20</v>
      </c>
      <c r="F1855">
        <v>3353</v>
      </c>
      <c r="H1855" s="12" t="s">
        <v>11</v>
      </c>
    </row>
    <row r="1856" spans="1:8" x14ac:dyDescent="0.4">
      <c r="A1856">
        <v>1855</v>
      </c>
      <c r="B1856" s="6">
        <v>47312</v>
      </c>
      <c r="C1856" t="s">
        <v>15</v>
      </c>
      <c r="D1856">
        <v>1955</v>
      </c>
      <c r="E1856" s="12" t="s">
        <v>20</v>
      </c>
      <c r="F1856">
        <v>3354</v>
      </c>
      <c r="H1856" s="12" t="s">
        <v>11</v>
      </c>
    </row>
    <row r="1857" spans="1:8" x14ac:dyDescent="0.4">
      <c r="A1857">
        <v>1856</v>
      </c>
      <c r="B1857" s="6">
        <v>47313</v>
      </c>
      <c r="C1857" t="s">
        <v>15</v>
      </c>
      <c r="D1857">
        <v>1956</v>
      </c>
      <c r="E1857" s="12" t="s">
        <v>20</v>
      </c>
      <c r="F1857">
        <v>3355</v>
      </c>
      <c r="H1857" s="12" t="s">
        <v>11</v>
      </c>
    </row>
    <row r="1858" spans="1:8" x14ac:dyDescent="0.4">
      <c r="A1858">
        <v>1857</v>
      </c>
      <c r="B1858" s="6">
        <v>47314</v>
      </c>
      <c r="C1858" t="s">
        <v>15</v>
      </c>
      <c r="D1858">
        <v>1957</v>
      </c>
      <c r="E1858" s="12" t="s">
        <v>20</v>
      </c>
      <c r="F1858">
        <v>3356</v>
      </c>
      <c r="H1858" s="12" t="s">
        <v>11</v>
      </c>
    </row>
    <row r="1859" spans="1:8" x14ac:dyDescent="0.4">
      <c r="A1859">
        <v>1858</v>
      </c>
      <c r="B1859" s="6">
        <v>47315</v>
      </c>
      <c r="C1859" t="s">
        <v>15</v>
      </c>
      <c r="D1859">
        <v>1958</v>
      </c>
      <c r="E1859" s="12" t="s">
        <v>20</v>
      </c>
      <c r="F1859">
        <v>3357</v>
      </c>
      <c r="H1859" s="12" t="s">
        <v>11</v>
      </c>
    </row>
    <row r="1860" spans="1:8" x14ac:dyDescent="0.4">
      <c r="A1860">
        <v>1859</v>
      </c>
      <c r="B1860" s="6">
        <v>47316</v>
      </c>
      <c r="C1860" t="s">
        <v>15</v>
      </c>
      <c r="D1860">
        <v>1959</v>
      </c>
      <c r="E1860" s="12" t="s">
        <v>20</v>
      </c>
      <c r="F1860">
        <v>3358</v>
      </c>
      <c r="H1860" s="12" t="s">
        <v>11</v>
      </c>
    </row>
    <row r="1861" spans="1:8" x14ac:dyDescent="0.4">
      <c r="A1861">
        <v>1860</v>
      </c>
      <c r="B1861" s="6">
        <v>47317</v>
      </c>
      <c r="C1861" t="s">
        <v>15</v>
      </c>
      <c r="D1861">
        <v>1960</v>
      </c>
      <c r="E1861" s="12" t="s">
        <v>20</v>
      </c>
      <c r="F1861">
        <v>3359</v>
      </c>
      <c r="H1861" s="12" t="s">
        <v>11</v>
      </c>
    </row>
    <row r="1862" spans="1:8" x14ac:dyDescent="0.4">
      <c r="A1862">
        <v>1861</v>
      </c>
      <c r="B1862" s="6">
        <v>47318</v>
      </c>
      <c r="C1862" t="s">
        <v>15</v>
      </c>
      <c r="D1862">
        <v>1961</v>
      </c>
      <c r="E1862" s="12" t="s">
        <v>20</v>
      </c>
      <c r="F1862">
        <v>3360</v>
      </c>
      <c r="H1862" s="12" t="s">
        <v>11</v>
      </c>
    </row>
    <row r="1863" spans="1:8" x14ac:dyDescent="0.4">
      <c r="A1863">
        <v>1862</v>
      </c>
      <c r="B1863" s="6">
        <v>47319</v>
      </c>
      <c r="C1863" t="s">
        <v>15</v>
      </c>
      <c r="D1863">
        <v>1962</v>
      </c>
      <c r="E1863" s="12" t="s">
        <v>20</v>
      </c>
      <c r="F1863">
        <v>3361</v>
      </c>
      <c r="H1863" s="12" t="s">
        <v>11</v>
      </c>
    </row>
    <row r="1864" spans="1:8" x14ac:dyDescent="0.4">
      <c r="A1864">
        <v>1863</v>
      </c>
      <c r="B1864" s="6">
        <v>47320</v>
      </c>
      <c r="C1864" t="s">
        <v>15</v>
      </c>
      <c r="D1864">
        <v>1963</v>
      </c>
      <c r="E1864" s="12" t="s">
        <v>20</v>
      </c>
      <c r="F1864">
        <v>3362</v>
      </c>
      <c r="H1864" s="12" t="s">
        <v>11</v>
      </c>
    </row>
    <row r="1865" spans="1:8" x14ac:dyDescent="0.4">
      <c r="A1865">
        <v>1864</v>
      </c>
      <c r="B1865" s="6">
        <v>47321</v>
      </c>
      <c r="C1865" t="s">
        <v>15</v>
      </c>
      <c r="D1865">
        <v>1964</v>
      </c>
      <c r="E1865" s="12" t="s">
        <v>20</v>
      </c>
      <c r="F1865">
        <v>3363</v>
      </c>
      <c r="H1865" s="12" t="s">
        <v>11</v>
      </c>
    </row>
    <row r="1866" spans="1:8" x14ac:dyDescent="0.4">
      <c r="A1866">
        <v>1865</v>
      </c>
      <c r="B1866" s="6">
        <v>47322</v>
      </c>
      <c r="C1866" t="s">
        <v>15</v>
      </c>
      <c r="D1866">
        <v>1965</v>
      </c>
      <c r="E1866" s="12" t="s">
        <v>20</v>
      </c>
      <c r="F1866">
        <v>3364</v>
      </c>
      <c r="H1866" s="12" t="s">
        <v>11</v>
      </c>
    </row>
    <row r="1867" spans="1:8" x14ac:dyDescent="0.4">
      <c r="A1867">
        <v>1866</v>
      </c>
      <c r="B1867" s="6">
        <v>47323</v>
      </c>
      <c r="C1867" t="s">
        <v>15</v>
      </c>
      <c r="D1867">
        <v>1966</v>
      </c>
      <c r="E1867" s="12" t="s">
        <v>20</v>
      </c>
      <c r="F1867">
        <v>3365</v>
      </c>
      <c r="H1867" s="12" t="s">
        <v>11</v>
      </c>
    </row>
    <row r="1868" spans="1:8" x14ac:dyDescent="0.4">
      <c r="A1868">
        <v>1867</v>
      </c>
      <c r="B1868" s="6">
        <v>47324</v>
      </c>
      <c r="C1868" t="s">
        <v>15</v>
      </c>
      <c r="D1868">
        <v>1967</v>
      </c>
      <c r="E1868" s="12" t="s">
        <v>20</v>
      </c>
      <c r="F1868">
        <v>3366</v>
      </c>
      <c r="H1868" s="12" t="s">
        <v>11</v>
      </c>
    </row>
    <row r="1869" spans="1:8" x14ac:dyDescent="0.4">
      <c r="A1869">
        <v>1868</v>
      </c>
      <c r="B1869" s="6">
        <v>47325</v>
      </c>
      <c r="C1869" t="s">
        <v>15</v>
      </c>
      <c r="D1869">
        <v>1968</v>
      </c>
      <c r="E1869" s="12" t="s">
        <v>20</v>
      </c>
      <c r="F1869">
        <v>3367</v>
      </c>
      <c r="H1869" s="12" t="s">
        <v>11</v>
      </c>
    </row>
    <row r="1870" spans="1:8" x14ac:dyDescent="0.4">
      <c r="A1870">
        <v>1869</v>
      </c>
      <c r="B1870" s="6">
        <v>47326</v>
      </c>
      <c r="C1870" t="s">
        <v>15</v>
      </c>
      <c r="D1870">
        <v>1969</v>
      </c>
      <c r="E1870" s="12" t="s">
        <v>20</v>
      </c>
      <c r="F1870">
        <v>3368</v>
      </c>
      <c r="H1870" s="12" t="s">
        <v>11</v>
      </c>
    </row>
    <row r="1871" spans="1:8" x14ac:dyDescent="0.4">
      <c r="A1871">
        <v>1870</v>
      </c>
      <c r="B1871" s="6">
        <v>47327</v>
      </c>
      <c r="C1871" t="s">
        <v>15</v>
      </c>
      <c r="D1871">
        <v>1970</v>
      </c>
      <c r="E1871" s="12" t="s">
        <v>20</v>
      </c>
      <c r="F1871">
        <v>3369</v>
      </c>
      <c r="H1871" s="12" t="s">
        <v>11</v>
      </c>
    </row>
    <row r="1872" spans="1:8" x14ac:dyDescent="0.4">
      <c r="A1872">
        <v>1871</v>
      </c>
      <c r="B1872" s="6">
        <v>47328</v>
      </c>
      <c r="C1872" t="s">
        <v>15</v>
      </c>
      <c r="D1872">
        <v>1971</v>
      </c>
      <c r="E1872" s="12" t="s">
        <v>20</v>
      </c>
      <c r="F1872">
        <v>3370</v>
      </c>
      <c r="H1872" s="12" t="s">
        <v>11</v>
      </c>
    </row>
    <row r="1873" spans="1:8" x14ac:dyDescent="0.4">
      <c r="A1873">
        <v>1872</v>
      </c>
      <c r="B1873" s="6">
        <v>47329</v>
      </c>
      <c r="C1873" t="s">
        <v>15</v>
      </c>
      <c r="D1873">
        <v>1972</v>
      </c>
      <c r="E1873" s="12" t="s">
        <v>20</v>
      </c>
      <c r="F1873">
        <v>3371</v>
      </c>
      <c r="H1873" s="12" t="s">
        <v>11</v>
      </c>
    </row>
    <row r="1874" spans="1:8" x14ac:dyDescent="0.4">
      <c r="A1874">
        <v>1873</v>
      </c>
      <c r="B1874" s="6">
        <v>47330</v>
      </c>
      <c r="C1874" t="s">
        <v>15</v>
      </c>
      <c r="D1874">
        <v>1973</v>
      </c>
      <c r="E1874" s="12" t="s">
        <v>20</v>
      </c>
      <c r="F1874">
        <v>3372</v>
      </c>
      <c r="H1874" s="12" t="s">
        <v>11</v>
      </c>
    </row>
    <row r="1875" spans="1:8" x14ac:dyDescent="0.4">
      <c r="A1875">
        <v>1874</v>
      </c>
      <c r="B1875" s="6">
        <v>47331</v>
      </c>
      <c r="C1875" t="s">
        <v>15</v>
      </c>
      <c r="D1875">
        <v>1974</v>
      </c>
      <c r="E1875" s="12" t="s">
        <v>20</v>
      </c>
      <c r="F1875">
        <v>3373</v>
      </c>
      <c r="H1875" s="12" t="s">
        <v>11</v>
      </c>
    </row>
    <row r="1876" spans="1:8" x14ac:dyDescent="0.4">
      <c r="A1876">
        <v>1875</v>
      </c>
      <c r="B1876" s="6">
        <v>47332</v>
      </c>
      <c r="C1876" t="s">
        <v>15</v>
      </c>
      <c r="D1876">
        <v>1975</v>
      </c>
      <c r="E1876" s="12" t="s">
        <v>20</v>
      </c>
      <c r="F1876">
        <v>3374</v>
      </c>
      <c r="H1876" s="12" t="s">
        <v>11</v>
      </c>
    </row>
    <row r="1877" spans="1:8" x14ac:dyDescent="0.4">
      <c r="A1877">
        <v>1876</v>
      </c>
      <c r="B1877" s="6">
        <v>47333</v>
      </c>
      <c r="C1877" t="s">
        <v>15</v>
      </c>
      <c r="D1877">
        <v>1976</v>
      </c>
      <c r="E1877" s="12" t="s">
        <v>20</v>
      </c>
      <c r="F1877">
        <v>3375</v>
      </c>
      <c r="H1877" s="12" t="s">
        <v>11</v>
      </c>
    </row>
    <row r="1878" spans="1:8" x14ac:dyDescent="0.4">
      <c r="A1878">
        <v>1877</v>
      </c>
      <c r="B1878" s="6">
        <v>47334</v>
      </c>
      <c r="C1878" t="s">
        <v>15</v>
      </c>
      <c r="D1878">
        <v>1977</v>
      </c>
      <c r="E1878" s="12" t="s">
        <v>20</v>
      </c>
      <c r="F1878">
        <v>3376</v>
      </c>
      <c r="H1878" s="12" t="s">
        <v>11</v>
      </c>
    </row>
    <row r="1879" spans="1:8" x14ac:dyDescent="0.4">
      <c r="A1879">
        <v>1878</v>
      </c>
      <c r="B1879" s="6">
        <v>47335</v>
      </c>
      <c r="C1879" t="s">
        <v>15</v>
      </c>
      <c r="D1879">
        <v>1978</v>
      </c>
      <c r="E1879" s="12" t="s">
        <v>20</v>
      </c>
      <c r="F1879">
        <v>3377</v>
      </c>
      <c r="H1879" s="12" t="s">
        <v>11</v>
      </c>
    </row>
    <row r="1880" spans="1:8" x14ac:dyDescent="0.4">
      <c r="A1880">
        <v>1879</v>
      </c>
      <c r="B1880" s="6">
        <v>47336</v>
      </c>
      <c r="C1880" t="s">
        <v>15</v>
      </c>
      <c r="D1880">
        <v>1979</v>
      </c>
      <c r="E1880" s="12" t="s">
        <v>20</v>
      </c>
      <c r="F1880">
        <v>3378</v>
      </c>
      <c r="H1880" s="12" t="s">
        <v>11</v>
      </c>
    </row>
    <row r="1881" spans="1:8" x14ac:dyDescent="0.4">
      <c r="A1881">
        <v>1880</v>
      </c>
      <c r="B1881" s="6">
        <v>47337</v>
      </c>
      <c r="C1881" t="s">
        <v>15</v>
      </c>
      <c r="D1881">
        <v>1980</v>
      </c>
      <c r="E1881" s="12" t="s">
        <v>20</v>
      </c>
      <c r="F1881">
        <v>3379</v>
      </c>
      <c r="H1881" s="12" t="s">
        <v>11</v>
      </c>
    </row>
    <row r="1882" spans="1:8" x14ac:dyDescent="0.4">
      <c r="A1882">
        <v>1881</v>
      </c>
      <c r="B1882" s="6">
        <v>47338</v>
      </c>
      <c r="C1882" t="s">
        <v>15</v>
      </c>
      <c r="D1882">
        <v>1981</v>
      </c>
      <c r="E1882" s="12" t="s">
        <v>20</v>
      </c>
      <c r="F1882">
        <v>3380</v>
      </c>
      <c r="H1882" s="12" t="s">
        <v>11</v>
      </c>
    </row>
    <row r="1883" spans="1:8" x14ac:dyDescent="0.4">
      <c r="A1883">
        <v>1882</v>
      </c>
      <c r="B1883" s="6">
        <v>47339</v>
      </c>
      <c r="C1883" t="s">
        <v>15</v>
      </c>
      <c r="D1883">
        <v>1982</v>
      </c>
      <c r="E1883" s="12" t="s">
        <v>20</v>
      </c>
      <c r="F1883">
        <v>3381</v>
      </c>
      <c r="H1883" s="12" t="s">
        <v>11</v>
      </c>
    </row>
    <row r="1884" spans="1:8" x14ac:dyDescent="0.4">
      <c r="A1884">
        <v>1883</v>
      </c>
      <c r="B1884" s="6">
        <v>47340</v>
      </c>
      <c r="C1884" t="s">
        <v>15</v>
      </c>
      <c r="D1884">
        <v>1983</v>
      </c>
      <c r="E1884" s="12" t="s">
        <v>20</v>
      </c>
      <c r="F1884">
        <v>3382</v>
      </c>
      <c r="H1884" s="12" t="s">
        <v>11</v>
      </c>
    </row>
    <row r="1885" spans="1:8" x14ac:dyDescent="0.4">
      <c r="A1885">
        <v>1884</v>
      </c>
      <c r="B1885" s="6">
        <v>47341</v>
      </c>
      <c r="C1885" t="s">
        <v>15</v>
      </c>
      <c r="D1885">
        <v>1984</v>
      </c>
      <c r="E1885" s="12" t="s">
        <v>20</v>
      </c>
      <c r="F1885">
        <v>3383</v>
      </c>
      <c r="H1885" s="12" t="s">
        <v>11</v>
      </c>
    </row>
    <row r="1886" spans="1:8" x14ac:dyDescent="0.4">
      <c r="A1886">
        <v>1885</v>
      </c>
      <c r="B1886" s="6">
        <v>47342</v>
      </c>
      <c r="C1886" t="s">
        <v>15</v>
      </c>
      <c r="D1886">
        <v>1985</v>
      </c>
      <c r="E1886" s="12" t="s">
        <v>20</v>
      </c>
      <c r="F1886">
        <v>3384</v>
      </c>
      <c r="H1886" s="12" t="s">
        <v>11</v>
      </c>
    </row>
    <row r="1887" spans="1:8" x14ac:dyDescent="0.4">
      <c r="A1887">
        <v>1886</v>
      </c>
      <c r="B1887" s="6">
        <v>47343</v>
      </c>
      <c r="C1887" t="s">
        <v>15</v>
      </c>
      <c r="D1887">
        <v>1986</v>
      </c>
      <c r="E1887" s="12" t="s">
        <v>20</v>
      </c>
      <c r="F1887">
        <v>3385</v>
      </c>
      <c r="H1887" s="12" t="s">
        <v>11</v>
      </c>
    </row>
    <row r="1888" spans="1:8" x14ac:dyDescent="0.4">
      <c r="A1888">
        <v>1887</v>
      </c>
      <c r="B1888" s="6">
        <v>47344</v>
      </c>
      <c r="C1888" t="s">
        <v>15</v>
      </c>
      <c r="D1888">
        <v>1987</v>
      </c>
      <c r="E1888" s="12" t="s">
        <v>20</v>
      </c>
      <c r="F1888">
        <v>3386</v>
      </c>
      <c r="H1888" s="12" t="s">
        <v>11</v>
      </c>
    </row>
    <row r="1889" spans="1:8" x14ac:dyDescent="0.4">
      <c r="A1889">
        <v>1888</v>
      </c>
      <c r="B1889" s="6">
        <v>47345</v>
      </c>
      <c r="C1889" t="s">
        <v>15</v>
      </c>
      <c r="D1889">
        <v>1988</v>
      </c>
      <c r="E1889" s="12" t="s">
        <v>20</v>
      </c>
      <c r="F1889">
        <v>3387</v>
      </c>
      <c r="H1889" s="12" t="s">
        <v>11</v>
      </c>
    </row>
    <row r="1890" spans="1:8" x14ac:dyDescent="0.4">
      <c r="A1890">
        <v>1889</v>
      </c>
      <c r="B1890" s="6">
        <v>47346</v>
      </c>
      <c r="C1890" t="s">
        <v>15</v>
      </c>
      <c r="D1890">
        <v>1989</v>
      </c>
      <c r="E1890" s="12" t="s">
        <v>20</v>
      </c>
      <c r="F1890">
        <v>3388</v>
      </c>
      <c r="H1890" s="12" t="s">
        <v>11</v>
      </c>
    </row>
    <row r="1891" spans="1:8" x14ac:dyDescent="0.4">
      <c r="A1891">
        <v>1890</v>
      </c>
      <c r="B1891" s="6">
        <v>47347</v>
      </c>
      <c r="C1891" t="s">
        <v>15</v>
      </c>
      <c r="D1891">
        <v>1990</v>
      </c>
      <c r="E1891" s="12" t="s">
        <v>20</v>
      </c>
      <c r="F1891">
        <v>3389</v>
      </c>
      <c r="H1891" s="12" t="s">
        <v>11</v>
      </c>
    </row>
    <row r="1892" spans="1:8" x14ac:dyDescent="0.4">
      <c r="A1892">
        <v>1891</v>
      </c>
      <c r="B1892" s="6">
        <v>47348</v>
      </c>
      <c r="C1892" t="s">
        <v>15</v>
      </c>
      <c r="D1892">
        <v>1991</v>
      </c>
      <c r="E1892" s="12" t="s">
        <v>20</v>
      </c>
      <c r="F1892">
        <v>3390</v>
      </c>
      <c r="H1892" s="12" t="s">
        <v>11</v>
      </c>
    </row>
    <row r="1893" spans="1:8" x14ac:dyDescent="0.4">
      <c r="A1893">
        <v>1892</v>
      </c>
      <c r="B1893" s="6">
        <v>47349</v>
      </c>
      <c r="C1893" t="s">
        <v>15</v>
      </c>
      <c r="D1893">
        <v>1992</v>
      </c>
      <c r="E1893" s="12" t="s">
        <v>20</v>
      </c>
      <c r="F1893">
        <v>3391</v>
      </c>
      <c r="H1893" s="12" t="s">
        <v>11</v>
      </c>
    </row>
    <row r="1894" spans="1:8" x14ac:dyDescent="0.4">
      <c r="A1894">
        <v>1893</v>
      </c>
      <c r="B1894" s="6">
        <v>47350</v>
      </c>
      <c r="C1894" t="s">
        <v>15</v>
      </c>
      <c r="D1894">
        <v>1993</v>
      </c>
      <c r="E1894" s="12" t="s">
        <v>20</v>
      </c>
      <c r="F1894">
        <v>3392</v>
      </c>
      <c r="H1894" s="12" t="s">
        <v>11</v>
      </c>
    </row>
    <row r="1895" spans="1:8" x14ac:dyDescent="0.4">
      <c r="A1895">
        <v>1894</v>
      </c>
      <c r="B1895" s="6">
        <v>47351</v>
      </c>
      <c r="C1895" t="s">
        <v>15</v>
      </c>
      <c r="D1895">
        <v>1994</v>
      </c>
      <c r="E1895" s="12" t="s">
        <v>20</v>
      </c>
      <c r="F1895">
        <v>3393</v>
      </c>
      <c r="H1895" s="12" t="s">
        <v>11</v>
      </c>
    </row>
    <row r="1896" spans="1:8" x14ac:dyDescent="0.4">
      <c r="A1896">
        <v>1895</v>
      </c>
      <c r="B1896" s="6">
        <v>47352</v>
      </c>
      <c r="C1896" t="s">
        <v>15</v>
      </c>
      <c r="D1896">
        <v>1995</v>
      </c>
      <c r="E1896" s="12" t="s">
        <v>20</v>
      </c>
      <c r="F1896">
        <v>3394</v>
      </c>
      <c r="H1896" s="12" t="s">
        <v>11</v>
      </c>
    </row>
    <row r="1897" spans="1:8" x14ac:dyDescent="0.4">
      <c r="A1897">
        <v>1896</v>
      </c>
      <c r="B1897" s="6">
        <v>47353</v>
      </c>
      <c r="C1897" t="s">
        <v>15</v>
      </c>
      <c r="D1897">
        <v>1996</v>
      </c>
      <c r="E1897" s="12" t="s">
        <v>20</v>
      </c>
      <c r="F1897">
        <v>3395</v>
      </c>
      <c r="H1897" s="12" t="s">
        <v>11</v>
      </c>
    </row>
    <row r="1898" spans="1:8" x14ac:dyDescent="0.4">
      <c r="A1898">
        <v>1897</v>
      </c>
      <c r="B1898" s="6">
        <v>47354</v>
      </c>
      <c r="C1898" t="s">
        <v>15</v>
      </c>
      <c r="D1898">
        <v>1997</v>
      </c>
      <c r="E1898" s="12" t="s">
        <v>20</v>
      </c>
      <c r="F1898">
        <v>3396</v>
      </c>
      <c r="H1898" s="12" t="s">
        <v>11</v>
      </c>
    </row>
    <row r="1899" spans="1:8" x14ac:dyDescent="0.4">
      <c r="A1899">
        <v>1898</v>
      </c>
      <c r="B1899" s="6">
        <v>47355</v>
      </c>
      <c r="C1899" t="s">
        <v>15</v>
      </c>
      <c r="D1899">
        <v>1998</v>
      </c>
      <c r="E1899" s="12" t="s">
        <v>20</v>
      </c>
      <c r="F1899">
        <v>3397</v>
      </c>
      <c r="H1899" s="12" t="s">
        <v>11</v>
      </c>
    </row>
    <row r="1900" spans="1:8" x14ac:dyDescent="0.4">
      <c r="A1900">
        <v>1899</v>
      </c>
      <c r="B1900" s="6">
        <v>47356</v>
      </c>
      <c r="C1900" t="s">
        <v>15</v>
      </c>
      <c r="D1900">
        <v>1999</v>
      </c>
      <c r="E1900" s="12" t="s">
        <v>20</v>
      </c>
      <c r="F1900">
        <v>3398</v>
      </c>
      <c r="H1900" s="12" t="s">
        <v>11</v>
      </c>
    </row>
    <row r="1901" spans="1:8" x14ac:dyDescent="0.4">
      <c r="A1901">
        <v>1900</v>
      </c>
      <c r="B1901" s="6">
        <v>47357</v>
      </c>
      <c r="C1901" t="s">
        <v>15</v>
      </c>
      <c r="D1901">
        <v>2000</v>
      </c>
      <c r="E1901" s="12" t="s">
        <v>20</v>
      </c>
      <c r="F1901">
        <v>3399</v>
      </c>
      <c r="H1901" s="12" t="s">
        <v>11</v>
      </c>
    </row>
    <row r="1902" spans="1:8" x14ac:dyDescent="0.4">
      <c r="A1902">
        <v>1901</v>
      </c>
      <c r="B1902" s="6">
        <v>47358</v>
      </c>
      <c r="C1902" t="s">
        <v>15</v>
      </c>
      <c r="D1902">
        <v>2001</v>
      </c>
      <c r="E1902" s="12" t="s">
        <v>20</v>
      </c>
      <c r="F1902">
        <v>3400</v>
      </c>
      <c r="H1902" s="12" t="s">
        <v>11</v>
      </c>
    </row>
    <row r="1903" spans="1:8" x14ac:dyDescent="0.4">
      <c r="A1903">
        <v>1902</v>
      </c>
      <c r="B1903" s="6">
        <v>47359</v>
      </c>
      <c r="C1903" t="s">
        <v>15</v>
      </c>
      <c r="D1903">
        <v>2002</v>
      </c>
      <c r="E1903" s="12" t="s">
        <v>20</v>
      </c>
      <c r="F1903">
        <v>3401</v>
      </c>
      <c r="H1903" s="12" t="s">
        <v>11</v>
      </c>
    </row>
    <row r="1904" spans="1:8" x14ac:dyDescent="0.4">
      <c r="A1904">
        <v>1903</v>
      </c>
      <c r="B1904" s="6">
        <v>47360</v>
      </c>
      <c r="C1904" t="s">
        <v>15</v>
      </c>
      <c r="D1904">
        <v>2003</v>
      </c>
      <c r="E1904" s="12" t="s">
        <v>20</v>
      </c>
      <c r="F1904">
        <v>3402</v>
      </c>
      <c r="H1904" s="12" t="s">
        <v>11</v>
      </c>
    </row>
    <row r="1905" spans="1:8" x14ac:dyDescent="0.4">
      <c r="A1905">
        <v>1904</v>
      </c>
      <c r="B1905" s="6">
        <v>47361</v>
      </c>
      <c r="C1905" t="s">
        <v>15</v>
      </c>
      <c r="D1905">
        <v>2004</v>
      </c>
      <c r="E1905" s="12" t="s">
        <v>20</v>
      </c>
      <c r="F1905">
        <v>3403</v>
      </c>
      <c r="H1905" s="12" t="s">
        <v>11</v>
      </c>
    </row>
    <row r="1906" spans="1:8" x14ac:dyDescent="0.4">
      <c r="A1906">
        <v>1905</v>
      </c>
      <c r="B1906" s="6">
        <v>47362</v>
      </c>
      <c r="C1906" t="s">
        <v>15</v>
      </c>
      <c r="D1906">
        <v>2005</v>
      </c>
      <c r="E1906" s="12" t="s">
        <v>20</v>
      </c>
      <c r="F1906">
        <v>3404</v>
      </c>
      <c r="H1906" s="12" t="s">
        <v>11</v>
      </c>
    </row>
    <row r="1907" spans="1:8" x14ac:dyDescent="0.4">
      <c r="A1907">
        <v>1906</v>
      </c>
      <c r="B1907" s="6">
        <v>47363</v>
      </c>
      <c r="C1907" t="s">
        <v>15</v>
      </c>
      <c r="D1907">
        <v>2006</v>
      </c>
      <c r="E1907" s="12" t="s">
        <v>20</v>
      </c>
      <c r="F1907">
        <v>3405</v>
      </c>
      <c r="H1907" s="12" t="s">
        <v>11</v>
      </c>
    </row>
    <row r="1908" spans="1:8" x14ac:dyDescent="0.4">
      <c r="A1908">
        <v>1907</v>
      </c>
      <c r="B1908" s="6">
        <v>47364</v>
      </c>
      <c r="C1908" t="s">
        <v>15</v>
      </c>
      <c r="D1908">
        <v>2007</v>
      </c>
      <c r="E1908" s="12" t="s">
        <v>20</v>
      </c>
      <c r="F1908">
        <v>3406</v>
      </c>
      <c r="H1908" s="12" t="s">
        <v>11</v>
      </c>
    </row>
    <row r="1909" spans="1:8" x14ac:dyDescent="0.4">
      <c r="A1909">
        <v>1908</v>
      </c>
      <c r="B1909" s="6">
        <v>47365</v>
      </c>
      <c r="C1909" t="s">
        <v>15</v>
      </c>
      <c r="D1909">
        <v>2008</v>
      </c>
      <c r="E1909" s="12" t="s">
        <v>20</v>
      </c>
      <c r="F1909">
        <v>3407</v>
      </c>
      <c r="H1909" s="12" t="s">
        <v>11</v>
      </c>
    </row>
    <row r="1910" spans="1:8" x14ac:dyDescent="0.4">
      <c r="A1910">
        <v>1909</v>
      </c>
      <c r="B1910" s="6">
        <v>47366</v>
      </c>
      <c r="C1910" t="s">
        <v>15</v>
      </c>
      <c r="D1910">
        <v>2009</v>
      </c>
      <c r="E1910" s="12" t="s">
        <v>20</v>
      </c>
      <c r="F1910">
        <v>3408</v>
      </c>
      <c r="H1910" s="12" t="s">
        <v>11</v>
      </c>
    </row>
    <row r="1911" spans="1:8" x14ac:dyDescent="0.4">
      <c r="A1911">
        <v>1910</v>
      </c>
      <c r="B1911" s="6">
        <v>47367</v>
      </c>
      <c r="C1911" t="s">
        <v>15</v>
      </c>
      <c r="D1911">
        <v>2010</v>
      </c>
      <c r="E1911" s="12" t="s">
        <v>20</v>
      </c>
      <c r="F1911">
        <v>3409</v>
      </c>
      <c r="H1911" s="12" t="s">
        <v>11</v>
      </c>
    </row>
    <row r="1912" spans="1:8" x14ac:dyDescent="0.4">
      <c r="A1912">
        <v>1911</v>
      </c>
      <c r="B1912" s="6">
        <v>47368</v>
      </c>
      <c r="C1912" t="s">
        <v>15</v>
      </c>
      <c r="D1912">
        <v>2011</v>
      </c>
      <c r="E1912" s="12" t="s">
        <v>20</v>
      </c>
      <c r="F1912">
        <v>3410</v>
      </c>
      <c r="H1912" s="12" t="s">
        <v>11</v>
      </c>
    </row>
    <row r="1913" spans="1:8" x14ac:dyDescent="0.4">
      <c r="A1913">
        <v>1912</v>
      </c>
      <c r="B1913" s="6">
        <v>47369</v>
      </c>
      <c r="C1913" t="s">
        <v>15</v>
      </c>
      <c r="D1913">
        <v>2012</v>
      </c>
      <c r="E1913" s="12" t="s">
        <v>20</v>
      </c>
      <c r="F1913">
        <v>3411</v>
      </c>
      <c r="H1913" s="12" t="s">
        <v>11</v>
      </c>
    </row>
    <row r="1914" spans="1:8" x14ac:dyDescent="0.4">
      <c r="A1914">
        <v>1913</v>
      </c>
      <c r="B1914" s="6">
        <v>47370</v>
      </c>
      <c r="C1914" t="s">
        <v>15</v>
      </c>
      <c r="D1914">
        <v>2013</v>
      </c>
      <c r="E1914" s="12" t="s">
        <v>20</v>
      </c>
      <c r="F1914">
        <v>3412</v>
      </c>
      <c r="H1914" s="12" t="s">
        <v>11</v>
      </c>
    </row>
    <row r="1915" spans="1:8" x14ac:dyDescent="0.4">
      <c r="A1915">
        <v>1914</v>
      </c>
      <c r="B1915" s="6">
        <v>47371</v>
      </c>
      <c r="C1915" t="s">
        <v>15</v>
      </c>
      <c r="D1915">
        <v>2014</v>
      </c>
      <c r="E1915" s="12" t="s">
        <v>20</v>
      </c>
      <c r="F1915">
        <v>3413</v>
      </c>
      <c r="H1915" s="12" t="s">
        <v>11</v>
      </c>
    </row>
    <row r="1916" spans="1:8" x14ac:dyDescent="0.4">
      <c r="A1916">
        <v>1915</v>
      </c>
      <c r="B1916" s="6">
        <v>47372</v>
      </c>
      <c r="C1916" t="s">
        <v>15</v>
      </c>
      <c r="D1916">
        <v>2015</v>
      </c>
      <c r="E1916" s="12" t="s">
        <v>20</v>
      </c>
      <c r="F1916">
        <v>3414</v>
      </c>
      <c r="H1916" s="12" t="s">
        <v>11</v>
      </c>
    </row>
    <row r="1917" spans="1:8" x14ac:dyDescent="0.4">
      <c r="A1917">
        <v>1916</v>
      </c>
      <c r="B1917" s="6">
        <v>47373</v>
      </c>
      <c r="C1917" t="s">
        <v>15</v>
      </c>
      <c r="D1917">
        <v>2016</v>
      </c>
      <c r="E1917" s="12" t="s">
        <v>20</v>
      </c>
      <c r="F1917">
        <v>3415</v>
      </c>
      <c r="H1917" s="12" t="s">
        <v>11</v>
      </c>
    </row>
    <row r="1918" spans="1:8" x14ac:dyDescent="0.4">
      <c r="A1918">
        <v>1917</v>
      </c>
      <c r="B1918" s="6">
        <v>47374</v>
      </c>
      <c r="C1918" t="s">
        <v>15</v>
      </c>
      <c r="D1918">
        <v>2017</v>
      </c>
      <c r="E1918" s="12" t="s">
        <v>20</v>
      </c>
      <c r="F1918">
        <v>3416</v>
      </c>
      <c r="H1918" s="12" t="s">
        <v>11</v>
      </c>
    </row>
    <row r="1919" spans="1:8" x14ac:dyDescent="0.4">
      <c r="A1919">
        <v>1918</v>
      </c>
      <c r="B1919" s="6">
        <v>47375</v>
      </c>
      <c r="C1919" t="s">
        <v>15</v>
      </c>
      <c r="D1919">
        <v>2018</v>
      </c>
      <c r="E1919" s="12" t="s">
        <v>20</v>
      </c>
      <c r="F1919">
        <v>3417</v>
      </c>
      <c r="H1919" s="12" t="s">
        <v>11</v>
      </c>
    </row>
    <row r="1920" spans="1:8" x14ac:dyDescent="0.4">
      <c r="A1920">
        <v>1919</v>
      </c>
      <c r="B1920" s="6">
        <v>47376</v>
      </c>
      <c r="C1920" t="s">
        <v>15</v>
      </c>
      <c r="D1920">
        <v>2019</v>
      </c>
      <c r="E1920" s="12" t="s">
        <v>20</v>
      </c>
      <c r="F1920">
        <v>3418</v>
      </c>
      <c r="H1920" s="12" t="s">
        <v>11</v>
      </c>
    </row>
    <row r="1921" spans="1:8" x14ac:dyDescent="0.4">
      <c r="A1921">
        <v>1920</v>
      </c>
      <c r="B1921" s="6">
        <v>47377</v>
      </c>
      <c r="C1921" t="s">
        <v>15</v>
      </c>
      <c r="D1921">
        <v>2020</v>
      </c>
      <c r="E1921" s="12" t="s">
        <v>20</v>
      </c>
      <c r="F1921">
        <v>3419</v>
      </c>
      <c r="H1921" s="12" t="s">
        <v>11</v>
      </c>
    </row>
    <row r="1922" spans="1:8" x14ac:dyDescent="0.4">
      <c r="A1922">
        <v>1921</v>
      </c>
      <c r="B1922" s="6">
        <v>47378</v>
      </c>
      <c r="C1922" t="s">
        <v>15</v>
      </c>
      <c r="D1922">
        <v>2021</v>
      </c>
      <c r="E1922" s="12" t="s">
        <v>20</v>
      </c>
      <c r="F1922">
        <v>3420</v>
      </c>
      <c r="H1922" s="12" t="s">
        <v>11</v>
      </c>
    </row>
    <row r="1923" spans="1:8" x14ac:dyDescent="0.4">
      <c r="A1923">
        <v>1922</v>
      </c>
      <c r="B1923" s="6">
        <v>47379</v>
      </c>
      <c r="C1923" t="s">
        <v>15</v>
      </c>
      <c r="D1923">
        <v>2022</v>
      </c>
      <c r="E1923" s="12" t="s">
        <v>20</v>
      </c>
      <c r="F1923">
        <v>3421</v>
      </c>
      <c r="H1923" s="12" t="s">
        <v>11</v>
      </c>
    </row>
    <row r="1924" spans="1:8" x14ac:dyDescent="0.4">
      <c r="A1924">
        <v>1923</v>
      </c>
      <c r="B1924" s="6">
        <v>47380</v>
      </c>
      <c r="C1924" t="s">
        <v>15</v>
      </c>
      <c r="D1924">
        <v>2023</v>
      </c>
      <c r="E1924" s="12" t="s">
        <v>20</v>
      </c>
      <c r="F1924">
        <v>3422</v>
      </c>
      <c r="H1924" s="12" t="s">
        <v>11</v>
      </c>
    </row>
    <row r="1925" spans="1:8" x14ac:dyDescent="0.4">
      <c r="A1925">
        <v>1924</v>
      </c>
      <c r="B1925" s="6">
        <v>47381</v>
      </c>
      <c r="C1925" t="s">
        <v>15</v>
      </c>
      <c r="D1925">
        <v>2024</v>
      </c>
      <c r="E1925" s="12" t="s">
        <v>20</v>
      </c>
      <c r="F1925">
        <v>3423</v>
      </c>
      <c r="H1925" s="12" t="s">
        <v>11</v>
      </c>
    </row>
    <row r="1926" spans="1:8" x14ac:dyDescent="0.4">
      <c r="A1926">
        <v>1925</v>
      </c>
      <c r="B1926" s="6">
        <v>47382</v>
      </c>
      <c r="C1926" t="s">
        <v>15</v>
      </c>
      <c r="D1926">
        <v>2025</v>
      </c>
      <c r="E1926" s="12" t="s">
        <v>20</v>
      </c>
      <c r="F1926">
        <v>3424</v>
      </c>
      <c r="H1926" s="12" t="s">
        <v>11</v>
      </c>
    </row>
    <row r="1927" spans="1:8" x14ac:dyDescent="0.4">
      <c r="A1927">
        <v>1926</v>
      </c>
      <c r="B1927" s="6">
        <v>47383</v>
      </c>
      <c r="C1927" t="s">
        <v>15</v>
      </c>
      <c r="D1927">
        <v>2026</v>
      </c>
      <c r="E1927" s="12" t="s">
        <v>20</v>
      </c>
      <c r="F1927">
        <v>3425</v>
      </c>
      <c r="H1927" s="12" t="s">
        <v>11</v>
      </c>
    </row>
    <row r="1928" spans="1:8" x14ac:dyDescent="0.4">
      <c r="A1928">
        <v>1927</v>
      </c>
      <c r="B1928" s="6">
        <v>47384</v>
      </c>
      <c r="C1928" t="s">
        <v>15</v>
      </c>
      <c r="D1928">
        <v>2027</v>
      </c>
      <c r="E1928" s="12" t="s">
        <v>20</v>
      </c>
      <c r="F1928">
        <v>3426</v>
      </c>
      <c r="H1928" s="12" t="s">
        <v>11</v>
      </c>
    </row>
    <row r="1929" spans="1:8" x14ac:dyDescent="0.4">
      <c r="A1929">
        <v>1928</v>
      </c>
      <c r="B1929" s="6">
        <v>47385</v>
      </c>
      <c r="C1929" t="s">
        <v>15</v>
      </c>
      <c r="D1929">
        <v>2028</v>
      </c>
      <c r="E1929" s="12" t="s">
        <v>20</v>
      </c>
      <c r="F1929">
        <v>3427</v>
      </c>
      <c r="H1929" s="12" t="s">
        <v>11</v>
      </c>
    </row>
    <row r="1930" spans="1:8" x14ac:dyDescent="0.4">
      <c r="A1930">
        <v>1929</v>
      </c>
      <c r="B1930" s="6">
        <v>47386</v>
      </c>
      <c r="C1930" t="s">
        <v>15</v>
      </c>
      <c r="D1930">
        <v>2029</v>
      </c>
      <c r="E1930" s="12" t="s">
        <v>20</v>
      </c>
      <c r="F1930">
        <v>3428</v>
      </c>
      <c r="H1930" s="12" t="s">
        <v>11</v>
      </c>
    </row>
    <row r="1931" spans="1:8" x14ac:dyDescent="0.4">
      <c r="A1931">
        <v>1930</v>
      </c>
      <c r="B1931" s="6">
        <v>47387</v>
      </c>
      <c r="C1931" t="s">
        <v>15</v>
      </c>
      <c r="D1931">
        <v>2030</v>
      </c>
      <c r="E1931" s="12" t="s">
        <v>20</v>
      </c>
      <c r="F1931">
        <v>3429</v>
      </c>
      <c r="H1931" s="12" t="s">
        <v>11</v>
      </c>
    </row>
    <row r="1932" spans="1:8" x14ac:dyDescent="0.4">
      <c r="A1932">
        <v>1931</v>
      </c>
      <c r="B1932" s="6">
        <v>47388</v>
      </c>
      <c r="C1932" t="s">
        <v>15</v>
      </c>
      <c r="D1932">
        <v>2031</v>
      </c>
      <c r="E1932" s="12" t="s">
        <v>20</v>
      </c>
      <c r="F1932">
        <v>3430</v>
      </c>
      <c r="H1932" s="12" t="s">
        <v>11</v>
      </c>
    </row>
    <row r="1933" spans="1:8" x14ac:dyDescent="0.4">
      <c r="A1933">
        <v>1932</v>
      </c>
      <c r="B1933" s="6">
        <v>47389</v>
      </c>
      <c r="C1933" t="s">
        <v>15</v>
      </c>
      <c r="D1933">
        <v>2032</v>
      </c>
      <c r="E1933" s="12" t="s">
        <v>20</v>
      </c>
      <c r="F1933">
        <v>3431</v>
      </c>
      <c r="H1933" s="12" t="s">
        <v>11</v>
      </c>
    </row>
    <row r="1934" spans="1:8" x14ac:dyDescent="0.4">
      <c r="A1934">
        <v>1933</v>
      </c>
      <c r="B1934" s="6">
        <v>47390</v>
      </c>
      <c r="C1934" t="s">
        <v>15</v>
      </c>
      <c r="D1934">
        <v>2033</v>
      </c>
      <c r="E1934" s="12" t="s">
        <v>20</v>
      </c>
      <c r="F1934">
        <v>3432</v>
      </c>
      <c r="H1934" s="12" t="s">
        <v>11</v>
      </c>
    </row>
    <row r="1935" spans="1:8" x14ac:dyDescent="0.4">
      <c r="A1935">
        <v>1934</v>
      </c>
      <c r="B1935" s="6">
        <v>47391</v>
      </c>
      <c r="C1935" t="s">
        <v>15</v>
      </c>
      <c r="D1935">
        <v>2034</v>
      </c>
      <c r="E1935" s="12" t="s">
        <v>20</v>
      </c>
      <c r="F1935">
        <v>3433</v>
      </c>
      <c r="H1935" s="12" t="s">
        <v>11</v>
      </c>
    </row>
    <row r="1936" spans="1:8" x14ac:dyDescent="0.4">
      <c r="A1936">
        <v>1935</v>
      </c>
      <c r="B1936" s="6">
        <v>47392</v>
      </c>
      <c r="C1936" t="s">
        <v>15</v>
      </c>
      <c r="D1936">
        <v>2035</v>
      </c>
      <c r="E1936" s="12" t="s">
        <v>20</v>
      </c>
      <c r="F1936">
        <v>3434</v>
      </c>
      <c r="H1936" s="12" t="s">
        <v>11</v>
      </c>
    </row>
    <row r="1937" spans="1:8" x14ac:dyDescent="0.4">
      <c r="A1937">
        <v>1936</v>
      </c>
      <c r="B1937" s="6">
        <v>47393</v>
      </c>
      <c r="C1937" t="s">
        <v>15</v>
      </c>
      <c r="D1937">
        <v>2036</v>
      </c>
      <c r="E1937" s="12" t="s">
        <v>20</v>
      </c>
      <c r="F1937">
        <v>3435</v>
      </c>
      <c r="H1937" s="12" t="s">
        <v>11</v>
      </c>
    </row>
    <row r="1938" spans="1:8" x14ac:dyDescent="0.4">
      <c r="A1938">
        <v>1937</v>
      </c>
      <c r="B1938" s="6">
        <v>47394</v>
      </c>
      <c r="C1938" t="s">
        <v>15</v>
      </c>
      <c r="D1938">
        <v>2037</v>
      </c>
      <c r="E1938" s="12" t="s">
        <v>20</v>
      </c>
      <c r="F1938">
        <v>3436</v>
      </c>
      <c r="H1938" s="12" t="s">
        <v>11</v>
      </c>
    </row>
    <row r="1939" spans="1:8" x14ac:dyDescent="0.4">
      <c r="A1939">
        <v>1938</v>
      </c>
      <c r="B1939" s="6">
        <v>47395</v>
      </c>
      <c r="C1939" t="s">
        <v>15</v>
      </c>
      <c r="D1939">
        <v>2038</v>
      </c>
      <c r="E1939" s="12" t="s">
        <v>20</v>
      </c>
      <c r="F1939">
        <v>3437</v>
      </c>
      <c r="H1939" s="12" t="s">
        <v>11</v>
      </c>
    </row>
    <row r="1940" spans="1:8" x14ac:dyDescent="0.4">
      <c r="A1940">
        <v>1939</v>
      </c>
      <c r="B1940" s="6">
        <v>47396</v>
      </c>
      <c r="C1940" t="s">
        <v>15</v>
      </c>
      <c r="D1940">
        <v>2039</v>
      </c>
      <c r="E1940" s="12" t="s">
        <v>20</v>
      </c>
      <c r="F1940">
        <v>3438</v>
      </c>
      <c r="H1940" s="12" t="s">
        <v>11</v>
      </c>
    </row>
    <row r="1941" spans="1:8" x14ac:dyDescent="0.4">
      <c r="A1941">
        <v>1940</v>
      </c>
      <c r="B1941" s="6">
        <v>47397</v>
      </c>
      <c r="C1941" t="s">
        <v>15</v>
      </c>
      <c r="D1941">
        <v>2040</v>
      </c>
      <c r="E1941" s="12" t="s">
        <v>20</v>
      </c>
      <c r="F1941">
        <v>3439</v>
      </c>
      <c r="H1941" s="12" t="s">
        <v>11</v>
      </c>
    </row>
    <row r="1942" spans="1:8" x14ac:dyDescent="0.4">
      <c r="A1942">
        <v>1941</v>
      </c>
      <c r="B1942" s="6">
        <v>47398</v>
      </c>
      <c r="C1942" t="s">
        <v>15</v>
      </c>
      <c r="D1942">
        <v>2041</v>
      </c>
      <c r="E1942" s="12" t="s">
        <v>20</v>
      </c>
      <c r="F1942">
        <v>3440</v>
      </c>
      <c r="H1942" s="12" t="s">
        <v>11</v>
      </c>
    </row>
    <row r="1943" spans="1:8" x14ac:dyDescent="0.4">
      <c r="A1943">
        <v>1942</v>
      </c>
      <c r="B1943" s="6">
        <v>47399</v>
      </c>
      <c r="C1943" t="s">
        <v>15</v>
      </c>
      <c r="D1943">
        <v>2042</v>
      </c>
      <c r="E1943" s="12" t="s">
        <v>20</v>
      </c>
      <c r="F1943">
        <v>3441</v>
      </c>
      <c r="H1943" s="12" t="s">
        <v>11</v>
      </c>
    </row>
    <row r="1944" spans="1:8" x14ac:dyDescent="0.4">
      <c r="A1944">
        <v>1943</v>
      </c>
      <c r="B1944" s="6">
        <v>47400</v>
      </c>
      <c r="C1944" t="s">
        <v>15</v>
      </c>
      <c r="D1944">
        <v>2043</v>
      </c>
      <c r="E1944" s="12" t="s">
        <v>20</v>
      </c>
      <c r="F1944">
        <v>3442</v>
      </c>
      <c r="H1944" s="12" t="s">
        <v>11</v>
      </c>
    </row>
    <row r="1945" spans="1:8" x14ac:dyDescent="0.4">
      <c r="A1945">
        <v>1944</v>
      </c>
      <c r="B1945" s="6">
        <v>47401</v>
      </c>
      <c r="C1945" t="s">
        <v>15</v>
      </c>
      <c r="D1945">
        <v>2044</v>
      </c>
      <c r="E1945" s="12" t="s">
        <v>20</v>
      </c>
      <c r="F1945">
        <v>3443</v>
      </c>
      <c r="H1945" s="12" t="s">
        <v>11</v>
      </c>
    </row>
    <row r="1946" spans="1:8" x14ac:dyDescent="0.4">
      <c r="A1946">
        <v>1945</v>
      </c>
      <c r="B1946" s="6">
        <v>47402</v>
      </c>
      <c r="C1946" t="s">
        <v>15</v>
      </c>
      <c r="D1946">
        <v>2045</v>
      </c>
      <c r="E1946" s="12" t="s">
        <v>20</v>
      </c>
      <c r="F1946">
        <v>3444</v>
      </c>
      <c r="H1946" s="12" t="s">
        <v>11</v>
      </c>
    </row>
    <row r="1947" spans="1:8" x14ac:dyDescent="0.4">
      <c r="A1947">
        <v>1946</v>
      </c>
      <c r="B1947" s="6">
        <v>47403</v>
      </c>
      <c r="C1947" t="s">
        <v>15</v>
      </c>
      <c r="D1947">
        <v>2046</v>
      </c>
      <c r="E1947" s="12" t="s">
        <v>20</v>
      </c>
      <c r="F1947">
        <v>3445</v>
      </c>
      <c r="H1947" s="12" t="s">
        <v>11</v>
      </c>
    </row>
    <row r="1948" spans="1:8" x14ac:dyDescent="0.4">
      <c r="A1948">
        <v>1947</v>
      </c>
      <c r="B1948" s="6">
        <v>47404</v>
      </c>
      <c r="C1948" t="s">
        <v>15</v>
      </c>
      <c r="D1948">
        <v>2047</v>
      </c>
      <c r="E1948" s="12" t="s">
        <v>20</v>
      </c>
      <c r="F1948">
        <v>3446</v>
      </c>
      <c r="H1948" s="12" t="s">
        <v>11</v>
      </c>
    </row>
    <row r="1949" spans="1:8" x14ac:dyDescent="0.4">
      <c r="A1949">
        <v>1948</v>
      </c>
      <c r="B1949" s="6">
        <v>47405</v>
      </c>
      <c r="C1949" t="s">
        <v>15</v>
      </c>
      <c r="D1949">
        <v>2048</v>
      </c>
      <c r="E1949" s="12" t="s">
        <v>20</v>
      </c>
      <c r="F1949">
        <v>3447</v>
      </c>
      <c r="H1949" s="12" t="s">
        <v>11</v>
      </c>
    </row>
    <row r="1950" spans="1:8" x14ac:dyDescent="0.4">
      <c r="A1950">
        <v>1949</v>
      </c>
      <c r="B1950" s="6">
        <v>47406</v>
      </c>
      <c r="C1950" t="s">
        <v>15</v>
      </c>
      <c r="D1950">
        <v>2049</v>
      </c>
      <c r="E1950" s="12" t="s">
        <v>20</v>
      </c>
      <c r="F1950">
        <v>3448</v>
      </c>
      <c r="H1950" s="12" t="s">
        <v>11</v>
      </c>
    </row>
    <row r="1951" spans="1:8" x14ac:dyDescent="0.4">
      <c r="A1951">
        <v>1950</v>
      </c>
      <c r="B1951" s="6">
        <v>47407</v>
      </c>
      <c r="C1951" t="s">
        <v>15</v>
      </c>
      <c r="D1951">
        <v>2050</v>
      </c>
      <c r="E1951" s="12" t="s">
        <v>20</v>
      </c>
      <c r="F1951">
        <v>3449</v>
      </c>
      <c r="H1951" s="12" t="s">
        <v>11</v>
      </c>
    </row>
    <row r="1952" spans="1:8" x14ac:dyDescent="0.4">
      <c r="A1952">
        <v>1951</v>
      </c>
      <c r="B1952" s="6">
        <v>47408</v>
      </c>
      <c r="C1952" t="s">
        <v>15</v>
      </c>
      <c r="D1952">
        <v>2051</v>
      </c>
      <c r="E1952" s="12" t="s">
        <v>20</v>
      </c>
      <c r="F1952">
        <v>3450</v>
      </c>
      <c r="H1952" s="12" t="s">
        <v>11</v>
      </c>
    </row>
    <row r="1953" spans="1:8" x14ac:dyDescent="0.4">
      <c r="A1953">
        <v>1952</v>
      </c>
      <c r="B1953" s="6">
        <v>47409</v>
      </c>
      <c r="C1953" t="s">
        <v>15</v>
      </c>
      <c r="D1953">
        <v>2052</v>
      </c>
      <c r="E1953" s="12" t="s">
        <v>20</v>
      </c>
      <c r="F1953">
        <v>3451</v>
      </c>
      <c r="H1953" s="12" t="s">
        <v>11</v>
      </c>
    </row>
    <row r="1954" spans="1:8" x14ac:dyDescent="0.4">
      <c r="A1954">
        <v>1953</v>
      </c>
      <c r="B1954" s="6">
        <v>47410</v>
      </c>
      <c r="C1954" t="s">
        <v>15</v>
      </c>
      <c r="D1954">
        <v>2053</v>
      </c>
      <c r="E1954" s="12" t="s">
        <v>20</v>
      </c>
      <c r="F1954">
        <v>3452</v>
      </c>
      <c r="H1954" s="12" t="s">
        <v>11</v>
      </c>
    </row>
    <row r="1955" spans="1:8" x14ac:dyDescent="0.4">
      <c r="A1955">
        <v>1954</v>
      </c>
      <c r="B1955" s="6">
        <v>47411</v>
      </c>
      <c r="C1955" t="s">
        <v>15</v>
      </c>
      <c r="D1955">
        <v>2054</v>
      </c>
      <c r="E1955" s="12" t="s">
        <v>20</v>
      </c>
      <c r="F1955">
        <v>3453</v>
      </c>
      <c r="H1955" s="12" t="s">
        <v>11</v>
      </c>
    </row>
    <row r="1956" spans="1:8" x14ac:dyDescent="0.4">
      <c r="A1956">
        <v>1955</v>
      </c>
      <c r="B1956" s="6">
        <v>47412</v>
      </c>
      <c r="C1956" t="s">
        <v>15</v>
      </c>
      <c r="D1956">
        <v>2055</v>
      </c>
      <c r="E1956" s="12" t="s">
        <v>20</v>
      </c>
      <c r="F1956">
        <v>3454</v>
      </c>
      <c r="H1956" s="12" t="s">
        <v>11</v>
      </c>
    </row>
    <row r="1957" spans="1:8" x14ac:dyDescent="0.4">
      <c r="A1957">
        <v>1956</v>
      </c>
      <c r="B1957" s="6">
        <v>47413</v>
      </c>
      <c r="C1957" t="s">
        <v>15</v>
      </c>
      <c r="D1957">
        <v>2056</v>
      </c>
      <c r="E1957" s="12" t="s">
        <v>20</v>
      </c>
      <c r="F1957">
        <v>3455</v>
      </c>
      <c r="H1957" s="12" t="s">
        <v>11</v>
      </c>
    </row>
    <row r="1958" spans="1:8" x14ac:dyDescent="0.4">
      <c r="A1958">
        <v>1957</v>
      </c>
      <c r="B1958" s="6">
        <v>47414</v>
      </c>
      <c r="C1958" t="s">
        <v>15</v>
      </c>
      <c r="D1958">
        <v>2057</v>
      </c>
      <c r="E1958" s="12" t="s">
        <v>20</v>
      </c>
      <c r="F1958">
        <v>3456</v>
      </c>
      <c r="H1958" s="12" t="s">
        <v>11</v>
      </c>
    </row>
    <row r="1959" spans="1:8" x14ac:dyDescent="0.4">
      <c r="A1959">
        <v>1958</v>
      </c>
      <c r="B1959" s="6">
        <v>47415</v>
      </c>
      <c r="C1959" t="s">
        <v>15</v>
      </c>
      <c r="D1959">
        <v>2058</v>
      </c>
      <c r="E1959" s="12" t="s">
        <v>20</v>
      </c>
      <c r="F1959">
        <v>3457</v>
      </c>
      <c r="H1959" s="12" t="s">
        <v>11</v>
      </c>
    </row>
    <row r="1960" spans="1:8" x14ac:dyDescent="0.4">
      <c r="A1960">
        <v>1959</v>
      </c>
      <c r="B1960" s="6">
        <v>47416</v>
      </c>
      <c r="C1960" t="s">
        <v>15</v>
      </c>
      <c r="D1960">
        <v>2059</v>
      </c>
      <c r="E1960" s="12" t="s">
        <v>20</v>
      </c>
      <c r="F1960">
        <v>3458</v>
      </c>
      <c r="H1960" s="12" t="s">
        <v>11</v>
      </c>
    </row>
    <row r="1961" spans="1:8" x14ac:dyDescent="0.4">
      <c r="A1961">
        <v>1960</v>
      </c>
      <c r="B1961" s="6">
        <v>47417</v>
      </c>
      <c r="C1961" t="s">
        <v>15</v>
      </c>
      <c r="D1961">
        <v>2060</v>
      </c>
      <c r="E1961" s="12" t="s">
        <v>20</v>
      </c>
      <c r="F1961">
        <v>3459</v>
      </c>
      <c r="H1961" s="12" t="s">
        <v>11</v>
      </c>
    </row>
    <row r="1962" spans="1:8" x14ac:dyDescent="0.4">
      <c r="A1962">
        <v>1961</v>
      </c>
      <c r="B1962" s="6">
        <v>47418</v>
      </c>
      <c r="C1962" t="s">
        <v>15</v>
      </c>
      <c r="D1962">
        <v>2061</v>
      </c>
      <c r="E1962" s="12" t="s">
        <v>20</v>
      </c>
      <c r="F1962">
        <v>3460</v>
      </c>
      <c r="H1962" s="12" t="s">
        <v>11</v>
      </c>
    </row>
    <row r="1963" spans="1:8" x14ac:dyDescent="0.4">
      <c r="A1963">
        <v>1962</v>
      </c>
      <c r="B1963" s="6">
        <v>47419</v>
      </c>
      <c r="C1963" t="s">
        <v>15</v>
      </c>
      <c r="D1963">
        <v>2062</v>
      </c>
      <c r="E1963" s="12" t="s">
        <v>20</v>
      </c>
      <c r="F1963">
        <v>3461</v>
      </c>
      <c r="H1963" s="12" t="s">
        <v>11</v>
      </c>
    </row>
    <row r="1964" spans="1:8" x14ac:dyDescent="0.4">
      <c r="A1964">
        <v>1963</v>
      </c>
      <c r="B1964" s="6">
        <v>47420</v>
      </c>
      <c r="C1964" t="s">
        <v>15</v>
      </c>
      <c r="D1964">
        <v>2063</v>
      </c>
      <c r="E1964" s="12" t="s">
        <v>20</v>
      </c>
      <c r="F1964">
        <v>3462</v>
      </c>
      <c r="H1964" s="12" t="s">
        <v>11</v>
      </c>
    </row>
    <row r="1965" spans="1:8" x14ac:dyDescent="0.4">
      <c r="A1965">
        <v>1964</v>
      </c>
      <c r="B1965" s="6">
        <v>47421</v>
      </c>
      <c r="C1965" t="s">
        <v>15</v>
      </c>
      <c r="D1965">
        <v>2064</v>
      </c>
      <c r="E1965" s="12" t="s">
        <v>20</v>
      </c>
      <c r="F1965">
        <v>3463</v>
      </c>
      <c r="H1965" s="12" t="s">
        <v>11</v>
      </c>
    </row>
    <row r="1966" spans="1:8" x14ac:dyDescent="0.4">
      <c r="A1966">
        <v>1965</v>
      </c>
      <c r="B1966" s="6">
        <v>47422</v>
      </c>
      <c r="C1966" t="s">
        <v>15</v>
      </c>
      <c r="D1966">
        <v>2065</v>
      </c>
      <c r="E1966" s="12" t="s">
        <v>20</v>
      </c>
      <c r="F1966">
        <v>3464</v>
      </c>
      <c r="H1966" s="12" t="s">
        <v>11</v>
      </c>
    </row>
    <row r="1967" spans="1:8" x14ac:dyDescent="0.4">
      <c r="A1967">
        <v>1966</v>
      </c>
      <c r="B1967" s="6">
        <v>47423</v>
      </c>
      <c r="C1967" t="s">
        <v>15</v>
      </c>
      <c r="D1967">
        <v>2066</v>
      </c>
      <c r="E1967" s="12" t="s">
        <v>20</v>
      </c>
      <c r="F1967">
        <v>3465</v>
      </c>
      <c r="H1967" s="12" t="s">
        <v>11</v>
      </c>
    </row>
    <row r="1968" spans="1:8" x14ac:dyDescent="0.4">
      <c r="A1968">
        <v>1967</v>
      </c>
      <c r="B1968" s="6">
        <v>47424</v>
      </c>
      <c r="C1968" t="s">
        <v>15</v>
      </c>
      <c r="D1968">
        <v>2067</v>
      </c>
      <c r="E1968" s="12" t="s">
        <v>20</v>
      </c>
      <c r="F1968">
        <v>3466</v>
      </c>
      <c r="H1968" s="12" t="s">
        <v>11</v>
      </c>
    </row>
    <row r="1969" spans="1:8" x14ac:dyDescent="0.4">
      <c r="A1969">
        <v>1968</v>
      </c>
      <c r="B1969" s="6">
        <v>47425</v>
      </c>
      <c r="C1969" t="s">
        <v>15</v>
      </c>
      <c r="D1969">
        <v>2068</v>
      </c>
      <c r="E1969" s="12" t="s">
        <v>20</v>
      </c>
      <c r="F1969">
        <v>3467</v>
      </c>
      <c r="H1969" s="12" t="s">
        <v>11</v>
      </c>
    </row>
    <row r="1970" spans="1:8" x14ac:dyDescent="0.4">
      <c r="A1970">
        <v>1969</v>
      </c>
      <c r="B1970" s="6">
        <v>47426</v>
      </c>
      <c r="C1970" t="s">
        <v>15</v>
      </c>
      <c r="D1970">
        <v>2069</v>
      </c>
      <c r="E1970" s="12" t="s">
        <v>20</v>
      </c>
      <c r="F1970">
        <v>3468</v>
      </c>
      <c r="H1970" s="12" t="s">
        <v>11</v>
      </c>
    </row>
    <row r="1971" spans="1:8" x14ac:dyDescent="0.4">
      <c r="A1971">
        <v>1970</v>
      </c>
      <c r="B1971" s="6">
        <v>47427</v>
      </c>
      <c r="C1971" t="s">
        <v>15</v>
      </c>
      <c r="D1971">
        <v>2070</v>
      </c>
      <c r="E1971" s="12" t="s">
        <v>20</v>
      </c>
      <c r="F1971">
        <v>3469</v>
      </c>
      <c r="H1971" s="12" t="s">
        <v>11</v>
      </c>
    </row>
    <row r="1972" spans="1:8" x14ac:dyDescent="0.4">
      <c r="A1972">
        <v>1971</v>
      </c>
      <c r="B1972" s="6">
        <v>47428</v>
      </c>
      <c r="C1972" t="s">
        <v>15</v>
      </c>
      <c r="D1972">
        <v>2071</v>
      </c>
      <c r="E1972" s="12" t="s">
        <v>20</v>
      </c>
      <c r="F1972">
        <v>3470</v>
      </c>
      <c r="H1972" s="12" t="s">
        <v>11</v>
      </c>
    </row>
    <row r="1973" spans="1:8" x14ac:dyDescent="0.4">
      <c r="A1973">
        <v>1972</v>
      </c>
      <c r="B1973" s="6">
        <v>47429</v>
      </c>
      <c r="C1973" t="s">
        <v>15</v>
      </c>
      <c r="D1973">
        <v>2072</v>
      </c>
      <c r="E1973" s="12" t="s">
        <v>20</v>
      </c>
      <c r="F1973">
        <v>3471</v>
      </c>
      <c r="H1973" s="12" t="s">
        <v>11</v>
      </c>
    </row>
    <row r="1974" spans="1:8" x14ac:dyDescent="0.4">
      <c r="A1974">
        <v>1973</v>
      </c>
      <c r="B1974" s="6">
        <v>47430</v>
      </c>
      <c r="C1974" t="s">
        <v>15</v>
      </c>
      <c r="D1974">
        <v>2073</v>
      </c>
      <c r="E1974" s="12" t="s">
        <v>20</v>
      </c>
      <c r="F1974">
        <v>3472</v>
      </c>
      <c r="H1974" s="12" t="s">
        <v>11</v>
      </c>
    </row>
    <row r="1975" spans="1:8" x14ac:dyDescent="0.4">
      <c r="A1975">
        <v>1974</v>
      </c>
      <c r="B1975" s="6">
        <v>47431</v>
      </c>
      <c r="C1975" t="s">
        <v>15</v>
      </c>
      <c r="D1975">
        <v>2074</v>
      </c>
      <c r="E1975" s="12" t="s">
        <v>20</v>
      </c>
      <c r="F1975">
        <v>3473</v>
      </c>
      <c r="H1975" s="12" t="s">
        <v>11</v>
      </c>
    </row>
    <row r="1976" spans="1:8" x14ac:dyDescent="0.4">
      <c r="A1976">
        <v>1975</v>
      </c>
      <c r="B1976" s="6">
        <v>47432</v>
      </c>
      <c r="C1976" t="s">
        <v>15</v>
      </c>
      <c r="D1976">
        <v>2075</v>
      </c>
      <c r="E1976" s="12" t="s">
        <v>20</v>
      </c>
      <c r="F1976">
        <v>3474</v>
      </c>
      <c r="H1976" s="12" t="s">
        <v>11</v>
      </c>
    </row>
    <row r="1977" spans="1:8" x14ac:dyDescent="0.4">
      <c r="A1977">
        <v>1976</v>
      </c>
      <c r="B1977" s="6">
        <v>47433</v>
      </c>
      <c r="C1977" t="s">
        <v>15</v>
      </c>
      <c r="D1977">
        <v>2076</v>
      </c>
      <c r="E1977" s="12" t="s">
        <v>20</v>
      </c>
      <c r="F1977">
        <v>3475</v>
      </c>
      <c r="H1977" s="12" t="s">
        <v>11</v>
      </c>
    </row>
    <row r="1978" spans="1:8" x14ac:dyDescent="0.4">
      <c r="A1978">
        <v>1977</v>
      </c>
      <c r="B1978" s="6">
        <v>47434</v>
      </c>
      <c r="C1978" t="s">
        <v>15</v>
      </c>
      <c r="D1978">
        <v>2077</v>
      </c>
      <c r="E1978" s="12" t="s">
        <v>20</v>
      </c>
      <c r="F1978">
        <v>3476</v>
      </c>
      <c r="H1978" s="12" t="s">
        <v>11</v>
      </c>
    </row>
    <row r="1979" spans="1:8" x14ac:dyDescent="0.4">
      <c r="A1979">
        <v>1978</v>
      </c>
      <c r="B1979" s="6">
        <v>47435</v>
      </c>
      <c r="C1979" t="s">
        <v>15</v>
      </c>
      <c r="D1979">
        <v>2078</v>
      </c>
      <c r="E1979" s="12" t="s">
        <v>20</v>
      </c>
      <c r="F1979">
        <v>3477</v>
      </c>
      <c r="H1979" s="12" t="s">
        <v>11</v>
      </c>
    </row>
    <row r="1980" spans="1:8" x14ac:dyDescent="0.4">
      <c r="A1980">
        <v>1979</v>
      </c>
      <c r="B1980" s="6">
        <v>47436</v>
      </c>
      <c r="C1980" t="s">
        <v>15</v>
      </c>
      <c r="D1980">
        <v>2079</v>
      </c>
      <c r="E1980" s="12" t="s">
        <v>20</v>
      </c>
      <c r="F1980">
        <v>3478</v>
      </c>
      <c r="H1980" s="12" t="s">
        <v>11</v>
      </c>
    </row>
    <row r="1981" spans="1:8" x14ac:dyDescent="0.4">
      <c r="A1981">
        <v>1980</v>
      </c>
      <c r="B1981" s="6">
        <v>47437</v>
      </c>
      <c r="C1981" t="s">
        <v>15</v>
      </c>
      <c r="D1981">
        <v>2080</v>
      </c>
      <c r="E1981" s="12" t="s">
        <v>20</v>
      </c>
      <c r="F1981">
        <v>3479</v>
      </c>
      <c r="H1981" s="12" t="s">
        <v>11</v>
      </c>
    </row>
    <row r="1982" spans="1:8" x14ac:dyDescent="0.4">
      <c r="A1982">
        <v>1981</v>
      </c>
      <c r="B1982" s="6">
        <v>47438</v>
      </c>
      <c r="C1982" t="s">
        <v>15</v>
      </c>
      <c r="D1982">
        <v>2081</v>
      </c>
      <c r="E1982" s="12" t="s">
        <v>20</v>
      </c>
      <c r="F1982">
        <v>3480</v>
      </c>
      <c r="H1982" s="12" t="s">
        <v>11</v>
      </c>
    </row>
    <row r="1983" spans="1:8" x14ac:dyDescent="0.4">
      <c r="A1983">
        <v>1982</v>
      </c>
      <c r="B1983" s="6">
        <v>47439</v>
      </c>
      <c r="C1983" t="s">
        <v>15</v>
      </c>
      <c r="D1983">
        <v>2082</v>
      </c>
      <c r="E1983" s="12" t="s">
        <v>20</v>
      </c>
      <c r="F1983">
        <v>3481</v>
      </c>
      <c r="H1983" s="12" t="s">
        <v>11</v>
      </c>
    </row>
    <row r="1984" spans="1:8" x14ac:dyDescent="0.4">
      <c r="A1984">
        <v>1983</v>
      </c>
      <c r="B1984" s="6">
        <v>47440</v>
      </c>
      <c r="C1984" t="s">
        <v>15</v>
      </c>
      <c r="D1984">
        <v>2083</v>
      </c>
      <c r="E1984" s="12" t="s">
        <v>20</v>
      </c>
      <c r="F1984">
        <v>3482</v>
      </c>
      <c r="H1984" s="12" t="s">
        <v>11</v>
      </c>
    </row>
    <row r="1985" spans="1:8" x14ac:dyDescent="0.4">
      <c r="A1985">
        <v>1984</v>
      </c>
      <c r="B1985" s="6">
        <v>47441</v>
      </c>
      <c r="C1985" t="s">
        <v>15</v>
      </c>
      <c r="D1985">
        <v>2084</v>
      </c>
      <c r="E1985" s="12" t="s">
        <v>20</v>
      </c>
      <c r="F1985">
        <v>3483</v>
      </c>
      <c r="H1985" s="12" t="s">
        <v>11</v>
      </c>
    </row>
    <row r="1986" spans="1:8" x14ac:dyDescent="0.4">
      <c r="A1986">
        <v>1985</v>
      </c>
      <c r="B1986" s="6">
        <v>47442</v>
      </c>
      <c r="C1986" t="s">
        <v>15</v>
      </c>
      <c r="D1986">
        <v>2085</v>
      </c>
      <c r="E1986" s="12" t="s">
        <v>20</v>
      </c>
      <c r="F1986">
        <v>3484</v>
      </c>
      <c r="H1986" s="12" t="s">
        <v>11</v>
      </c>
    </row>
    <row r="1987" spans="1:8" x14ac:dyDescent="0.4">
      <c r="A1987">
        <v>1986</v>
      </c>
      <c r="B1987" s="6">
        <v>47443</v>
      </c>
      <c r="C1987" t="s">
        <v>15</v>
      </c>
      <c r="D1987">
        <v>2086</v>
      </c>
      <c r="E1987" s="12" t="s">
        <v>20</v>
      </c>
      <c r="F1987">
        <v>3485</v>
      </c>
      <c r="H1987" s="12" t="s">
        <v>11</v>
      </c>
    </row>
    <row r="1988" spans="1:8" x14ac:dyDescent="0.4">
      <c r="A1988">
        <v>1987</v>
      </c>
      <c r="B1988" s="6">
        <v>47444</v>
      </c>
      <c r="C1988" t="s">
        <v>15</v>
      </c>
      <c r="D1988">
        <v>2087</v>
      </c>
      <c r="E1988" s="12" t="s">
        <v>20</v>
      </c>
      <c r="F1988">
        <v>3486</v>
      </c>
      <c r="H1988" s="12" t="s">
        <v>11</v>
      </c>
    </row>
    <row r="1989" spans="1:8" x14ac:dyDescent="0.4">
      <c r="A1989">
        <v>1988</v>
      </c>
      <c r="B1989" s="6">
        <v>47445</v>
      </c>
      <c r="C1989" t="s">
        <v>15</v>
      </c>
      <c r="D1989">
        <v>2088</v>
      </c>
      <c r="E1989" s="12" t="s">
        <v>20</v>
      </c>
      <c r="F1989">
        <v>3487</v>
      </c>
      <c r="H1989" s="12" t="s">
        <v>11</v>
      </c>
    </row>
    <row r="1990" spans="1:8" x14ac:dyDescent="0.4">
      <c r="A1990">
        <v>1989</v>
      </c>
      <c r="B1990" s="6">
        <v>47446</v>
      </c>
      <c r="C1990" t="s">
        <v>15</v>
      </c>
      <c r="D1990">
        <v>2089</v>
      </c>
      <c r="E1990" s="12" t="s">
        <v>20</v>
      </c>
      <c r="F1990">
        <v>3488</v>
      </c>
      <c r="H1990" s="12" t="s">
        <v>11</v>
      </c>
    </row>
    <row r="1991" spans="1:8" x14ac:dyDescent="0.4">
      <c r="A1991">
        <v>1990</v>
      </c>
      <c r="B1991" s="6">
        <v>47447</v>
      </c>
      <c r="C1991" t="s">
        <v>15</v>
      </c>
      <c r="D1991">
        <v>2090</v>
      </c>
      <c r="E1991" s="12" t="s">
        <v>20</v>
      </c>
      <c r="F1991">
        <v>3489</v>
      </c>
      <c r="H1991" s="12" t="s">
        <v>11</v>
      </c>
    </row>
    <row r="1992" spans="1:8" x14ac:dyDescent="0.4">
      <c r="A1992">
        <v>1991</v>
      </c>
      <c r="B1992" s="6">
        <v>47448</v>
      </c>
      <c r="C1992" t="s">
        <v>15</v>
      </c>
      <c r="D1992">
        <v>2091</v>
      </c>
      <c r="E1992" s="12" t="s">
        <v>20</v>
      </c>
      <c r="F1992">
        <v>3490</v>
      </c>
      <c r="H1992" s="12" t="s">
        <v>11</v>
      </c>
    </row>
    <row r="1993" spans="1:8" x14ac:dyDescent="0.4">
      <c r="A1993">
        <v>1992</v>
      </c>
      <c r="B1993" s="6">
        <v>47449</v>
      </c>
      <c r="C1993" t="s">
        <v>15</v>
      </c>
      <c r="D1993">
        <v>2092</v>
      </c>
      <c r="E1993" s="12" t="s">
        <v>20</v>
      </c>
      <c r="F1993">
        <v>3491</v>
      </c>
      <c r="H1993" s="12" t="s">
        <v>11</v>
      </c>
    </row>
    <row r="1994" spans="1:8" x14ac:dyDescent="0.4">
      <c r="A1994">
        <v>1993</v>
      </c>
      <c r="B1994" s="6">
        <v>47450</v>
      </c>
      <c r="C1994" t="s">
        <v>15</v>
      </c>
      <c r="D1994">
        <v>2093</v>
      </c>
      <c r="E1994" s="12" t="s">
        <v>20</v>
      </c>
      <c r="F1994">
        <v>3492</v>
      </c>
      <c r="H1994" s="12" t="s">
        <v>11</v>
      </c>
    </row>
    <row r="1995" spans="1:8" x14ac:dyDescent="0.4">
      <c r="A1995">
        <v>1994</v>
      </c>
      <c r="B1995" s="6">
        <v>47451</v>
      </c>
      <c r="C1995" t="s">
        <v>15</v>
      </c>
      <c r="D1995">
        <v>2094</v>
      </c>
      <c r="E1995" s="12" t="s">
        <v>20</v>
      </c>
      <c r="F1995">
        <v>3493</v>
      </c>
      <c r="H1995" s="12" t="s">
        <v>11</v>
      </c>
    </row>
    <row r="1996" spans="1:8" x14ac:dyDescent="0.4">
      <c r="A1996">
        <v>1995</v>
      </c>
      <c r="B1996" s="6">
        <v>47452</v>
      </c>
      <c r="C1996" t="s">
        <v>15</v>
      </c>
      <c r="D1996">
        <v>2095</v>
      </c>
      <c r="E1996" s="12" t="s">
        <v>20</v>
      </c>
      <c r="F1996">
        <v>3494</v>
      </c>
      <c r="H1996" s="12" t="s">
        <v>11</v>
      </c>
    </row>
    <row r="1997" spans="1:8" x14ac:dyDescent="0.4">
      <c r="A1997">
        <v>1996</v>
      </c>
      <c r="B1997" s="6">
        <v>47453</v>
      </c>
      <c r="C1997" t="s">
        <v>15</v>
      </c>
      <c r="D1997">
        <v>2096</v>
      </c>
      <c r="E1997" s="12" t="s">
        <v>20</v>
      </c>
      <c r="F1997">
        <v>3495</v>
      </c>
      <c r="H1997" s="12" t="s">
        <v>11</v>
      </c>
    </row>
    <row r="1998" spans="1:8" x14ac:dyDescent="0.4">
      <c r="A1998">
        <v>1997</v>
      </c>
      <c r="B1998" s="6">
        <v>47454</v>
      </c>
      <c r="C1998" t="s">
        <v>15</v>
      </c>
      <c r="D1998">
        <v>2097</v>
      </c>
      <c r="E1998" s="12" t="s">
        <v>20</v>
      </c>
      <c r="F1998">
        <v>3496</v>
      </c>
      <c r="H1998" s="12" t="s">
        <v>11</v>
      </c>
    </row>
    <row r="1999" spans="1:8" x14ac:dyDescent="0.4">
      <c r="A1999">
        <v>1998</v>
      </c>
      <c r="B1999" s="6">
        <v>47455</v>
      </c>
      <c r="C1999" t="s">
        <v>15</v>
      </c>
      <c r="D1999">
        <v>2098</v>
      </c>
      <c r="E1999" s="12" t="s">
        <v>20</v>
      </c>
      <c r="F1999">
        <v>3497</v>
      </c>
      <c r="H1999" s="12" t="s">
        <v>11</v>
      </c>
    </row>
    <row r="2000" spans="1:8" x14ac:dyDescent="0.4">
      <c r="A2000">
        <v>1999</v>
      </c>
      <c r="B2000" s="6">
        <v>47456</v>
      </c>
      <c r="C2000" t="s">
        <v>15</v>
      </c>
      <c r="D2000">
        <v>2099</v>
      </c>
      <c r="E2000" s="12" t="s">
        <v>20</v>
      </c>
      <c r="F2000">
        <v>3498</v>
      </c>
      <c r="H2000" s="12" t="s">
        <v>11</v>
      </c>
    </row>
    <row r="2001" spans="1:8" x14ac:dyDescent="0.4">
      <c r="A2001">
        <v>2000</v>
      </c>
      <c r="B2001" s="6">
        <v>47457</v>
      </c>
      <c r="C2001" t="s">
        <v>15</v>
      </c>
      <c r="D2001">
        <v>2100</v>
      </c>
      <c r="E2001" s="12" t="s">
        <v>20</v>
      </c>
      <c r="F2001">
        <v>3499</v>
      </c>
      <c r="H2001" s="12" t="s">
        <v>11</v>
      </c>
    </row>
    <row r="2002" spans="1:8" x14ac:dyDescent="0.4">
      <c r="A2002">
        <v>2001</v>
      </c>
      <c r="B2002" s="6">
        <v>47458</v>
      </c>
      <c r="C2002" t="s">
        <v>15</v>
      </c>
      <c r="D2002">
        <v>2101</v>
      </c>
      <c r="E2002" s="12" t="s">
        <v>20</v>
      </c>
      <c r="F2002">
        <v>3500</v>
      </c>
      <c r="H2002" s="12" t="s">
        <v>11</v>
      </c>
    </row>
    <row r="2003" spans="1:8" x14ac:dyDescent="0.4">
      <c r="A2003">
        <v>2002</v>
      </c>
      <c r="B2003" s="6">
        <v>47459</v>
      </c>
      <c r="C2003" t="s">
        <v>15</v>
      </c>
      <c r="D2003">
        <v>2102</v>
      </c>
      <c r="E2003" s="12" t="s">
        <v>20</v>
      </c>
      <c r="F2003">
        <v>3501</v>
      </c>
      <c r="H2003" s="12" t="s">
        <v>11</v>
      </c>
    </row>
    <row r="2004" spans="1:8" x14ac:dyDescent="0.4">
      <c r="A2004">
        <v>2003</v>
      </c>
      <c r="B2004" s="6">
        <v>47460</v>
      </c>
      <c r="C2004" t="s">
        <v>15</v>
      </c>
      <c r="D2004">
        <v>2103</v>
      </c>
      <c r="E2004" s="12" t="s">
        <v>20</v>
      </c>
      <c r="F2004">
        <v>3502</v>
      </c>
      <c r="H2004" s="12" t="s">
        <v>11</v>
      </c>
    </row>
    <row r="2005" spans="1:8" x14ac:dyDescent="0.4">
      <c r="A2005">
        <v>2004</v>
      </c>
      <c r="B2005" s="6">
        <v>47461</v>
      </c>
      <c r="C2005" t="s">
        <v>15</v>
      </c>
      <c r="D2005">
        <v>2104</v>
      </c>
      <c r="E2005" s="12" t="s">
        <v>20</v>
      </c>
      <c r="F2005">
        <v>3503</v>
      </c>
      <c r="H2005" s="12" t="s">
        <v>11</v>
      </c>
    </row>
    <row r="2006" spans="1:8" x14ac:dyDescent="0.4">
      <c r="A2006">
        <v>2005</v>
      </c>
      <c r="B2006" s="6">
        <v>47462</v>
      </c>
      <c r="C2006" t="s">
        <v>15</v>
      </c>
      <c r="D2006">
        <v>2105</v>
      </c>
      <c r="E2006" s="12" t="s">
        <v>20</v>
      </c>
      <c r="F2006">
        <v>3504</v>
      </c>
      <c r="H2006" s="12" t="s">
        <v>11</v>
      </c>
    </row>
    <row r="2007" spans="1:8" x14ac:dyDescent="0.4">
      <c r="A2007">
        <v>2006</v>
      </c>
      <c r="B2007" s="6">
        <v>47463</v>
      </c>
      <c r="C2007" t="s">
        <v>15</v>
      </c>
      <c r="D2007">
        <v>2106</v>
      </c>
      <c r="E2007" s="12" t="s">
        <v>20</v>
      </c>
      <c r="F2007">
        <v>3505</v>
      </c>
      <c r="H2007" s="12" t="s">
        <v>11</v>
      </c>
    </row>
    <row r="2008" spans="1:8" x14ac:dyDescent="0.4">
      <c r="A2008">
        <v>2007</v>
      </c>
      <c r="B2008" s="6">
        <v>47464</v>
      </c>
      <c r="C2008" t="s">
        <v>15</v>
      </c>
      <c r="D2008">
        <v>2107</v>
      </c>
      <c r="E2008" s="12" t="s">
        <v>20</v>
      </c>
      <c r="F2008">
        <v>3506</v>
      </c>
      <c r="H2008" s="12" t="s">
        <v>11</v>
      </c>
    </row>
    <row r="2009" spans="1:8" x14ac:dyDescent="0.4">
      <c r="A2009">
        <v>2008</v>
      </c>
      <c r="B2009" s="6">
        <v>47465</v>
      </c>
      <c r="C2009" t="s">
        <v>15</v>
      </c>
      <c r="D2009">
        <v>2108</v>
      </c>
      <c r="E2009" s="12" t="s">
        <v>20</v>
      </c>
      <c r="F2009">
        <v>3507</v>
      </c>
      <c r="H2009" s="12" t="s">
        <v>11</v>
      </c>
    </row>
    <row r="2010" spans="1:8" x14ac:dyDescent="0.4">
      <c r="A2010">
        <v>2009</v>
      </c>
      <c r="B2010" s="6">
        <v>47466</v>
      </c>
      <c r="C2010" t="s">
        <v>15</v>
      </c>
      <c r="D2010">
        <v>2109</v>
      </c>
      <c r="E2010" s="12" t="s">
        <v>20</v>
      </c>
      <c r="F2010">
        <v>3508</v>
      </c>
      <c r="H2010" s="12" t="s">
        <v>11</v>
      </c>
    </row>
    <row r="2011" spans="1:8" x14ac:dyDescent="0.4">
      <c r="A2011">
        <v>2010</v>
      </c>
      <c r="B2011" s="6">
        <v>47467</v>
      </c>
      <c r="C2011" t="s">
        <v>15</v>
      </c>
      <c r="D2011">
        <v>2110</v>
      </c>
      <c r="E2011" s="12" t="s">
        <v>20</v>
      </c>
      <c r="F2011">
        <v>3509</v>
      </c>
      <c r="H2011" s="12" t="s">
        <v>11</v>
      </c>
    </row>
    <row r="2012" spans="1:8" x14ac:dyDescent="0.4">
      <c r="A2012">
        <v>2011</v>
      </c>
      <c r="B2012" s="6">
        <v>47468</v>
      </c>
      <c r="C2012" t="s">
        <v>15</v>
      </c>
      <c r="D2012">
        <v>2111</v>
      </c>
      <c r="E2012" s="12" t="s">
        <v>20</v>
      </c>
      <c r="F2012">
        <v>3510</v>
      </c>
      <c r="H2012" s="12" t="s">
        <v>11</v>
      </c>
    </row>
    <row r="2013" spans="1:8" x14ac:dyDescent="0.4">
      <c r="A2013">
        <v>2012</v>
      </c>
      <c r="B2013" s="6">
        <v>47469</v>
      </c>
      <c r="C2013" t="s">
        <v>15</v>
      </c>
      <c r="D2013">
        <v>2112</v>
      </c>
      <c r="E2013" s="12" t="s">
        <v>20</v>
      </c>
      <c r="F2013">
        <v>3511</v>
      </c>
      <c r="H2013" s="12" t="s">
        <v>11</v>
      </c>
    </row>
    <row r="2014" spans="1:8" x14ac:dyDescent="0.4">
      <c r="A2014">
        <v>2013</v>
      </c>
      <c r="B2014" s="6">
        <v>47470</v>
      </c>
      <c r="C2014" t="s">
        <v>15</v>
      </c>
      <c r="D2014">
        <v>2113</v>
      </c>
      <c r="E2014" s="12" t="s">
        <v>20</v>
      </c>
      <c r="F2014">
        <v>3512</v>
      </c>
      <c r="H2014" s="12" t="s">
        <v>11</v>
      </c>
    </row>
    <row r="2015" spans="1:8" x14ac:dyDescent="0.4">
      <c r="A2015">
        <v>2014</v>
      </c>
      <c r="B2015" s="6">
        <v>47471</v>
      </c>
      <c r="C2015" t="s">
        <v>15</v>
      </c>
      <c r="D2015">
        <v>2114</v>
      </c>
      <c r="E2015" s="12" t="s">
        <v>20</v>
      </c>
      <c r="F2015">
        <v>3513</v>
      </c>
      <c r="H2015" s="12" t="s">
        <v>11</v>
      </c>
    </row>
    <row r="2016" spans="1:8" x14ac:dyDescent="0.4">
      <c r="A2016">
        <v>2015</v>
      </c>
      <c r="B2016" s="6">
        <v>47472</v>
      </c>
      <c r="C2016" t="s">
        <v>15</v>
      </c>
      <c r="D2016">
        <v>2115</v>
      </c>
      <c r="E2016" s="12" t="s">
        <v>20</v>
      </c>
      <c r="F2016">
        <v>3514</v>
      </c>
      <c r="H2016" s="12" t="s">
        <v>11</v>
      </c>
    </row>
    <row r="2017" spans="1:8" x14ac:dyDescent="0.4">
      <c r="A2017">
        <v>2016</v>
      </c>
      <c r="B2017" s="6">
        <v>47473</v>
      </c>
      <c r="C2017" t="s">
        <v>15</v>
      </c>
      <c r="D2017">
        <v>2116</v>
      </c>
      <c r="E2017" s="12" t="s">
        <v>20</v>
      </c>
      <c r="F2017">
        <v>3515</v>
      </c>
      <c r="H2017" s="12" t="s">
        <v>11</v>
      </c>
    </row>
    <row r="2018" spans="1:8" x14ac:dyDescent="0.4">
      <c r="A2018">
        <v>2017</v>
      </c>
      <c r="B2018" s="6">
        <v>47474</v>
      </c>
      <c r="C2018" t="s">
        <v>15</v>
      </c>
      <c r="D2018">
        <v>2117</v>
      </c>
      <c r="E2018" s="12" t="s">
        <v>20</v>
      </c>
      <c r="F2018">
        <v>3516</v>
      </c>
      <c r="H2018" s="12" t="s">
        <v>11</v>
      </c>
    </row>
    <row r="2019" spans="1:8" x14ac:dyDescent="0.4">
      <c r="A2019">
        <v>2018</v>
      </c>
      <c r="B2019" s="6">
        <v>47475</v>
      </c>
      <c r="C2019" t="s">
        <v>15</v>
      </c>
      <c r="D2019">
        <v>2118</v>
      </c>
      <c r="E2019" s="12" t="s">
        <v>20</v>
      </c>
      <c r="F2019">
        <v>3517</v>
      </c>
      <c r="H2019" s="12" t="s">
        <v>11</v>
      </c>
    </row>
    <row r="2020" spans="1:8" x14ac:dyDescent="0.4">
      <c r="A2020">
        <v>2019</v>
      </c>
      <c r="B2020" s="6">
        <v>47476</v>
      </c>
      <c r="C2020" t="s">
        <v>15</v>
      </c>
      <c r="D2020">
        <v>2119</v>
      </c>
      <c r="E2020" s="12" t="s">
        <v>20</v>
      </c>
      <c r="F2020">
        <v>3518</v>
      </c>
      <c r="H2020" s="12" t="s">
        <v>11</v>
      </c>
    </row>
    <row r="2021" spans="1:8" x14ac:dyDescent="0.4">
      <c r="A2021">
        <v>2020</v>
      </c>
      <c r="B2021" s="6">
        <v>47477</v>
      </c>
      <c r="C2021" t="s">
        <v>15</v>
      </c>
      <c r="D2021">
        <v>2120</v>
      </c>
      <c r="E2021" s="12" t="s">
        <v>20</v>
      </c>
      <c r="F2021">
        <v>3519</v>
      </c>
      <c r="H2021" s="12" t="s">
        <v>11</v>
      </c>
    </row>
    <row r="2022" spans="1:8" x14ac:dyDescent="0.4">
      <c r="A2022">
        <v>2021</v>
      </c>
      <c r="B2022" s="6">
        <v>47478</v>
      </c>
      <c r="C2022" t="s">
        <v>15</v>
      </c>
      <c r="D2022">
        <v>2121</v>
      </c>
      <c r="E2022" s="12" t="s">
        <v>20</v>
      </c>
      <c r="F2022">
        <v>3520</v>
      </c>
      <c r="H2022" s="12" t="s">
        <v>11</v>
      </c>
    </row>
    <row r="2023" spans="1:8" x14ac:dyDescent="0.4">
      <c r="A2023">
        <v>2022</v>
      </c>
      <c r="B2023" s="6">
        <v>47479</v>
      </c>
      <c r="C2023" t="s">
        <v>15</v>
      </c>
      <c r="D2023">
        <v>2122</v>
      </c>
      <c r="E2023" s="12" t="s">
        <v>20</v>
      </c>
      <c r="F2023">
        <v>3521</v>
      </c>
      <c r="H2023" s="12" t="s">
        <v>11</v>
      </c>
    </row>
    <row r="2024" spans="1:8" x14ac:dyDescent="0.4">
      <c r="A2024">
        <v>2023</v>
      </c>
      <c r="B2024" s="6">
        <v>47480</v>
      </c>
      <c r="C2024" t="s">
        <v>15</v>
      </c>
      <c r="D2024">
        <v>2123</v>
      </c>
      <c r="E2024" s="12" t="s">
        <v>20</v>
      </c>
      <c r="F2024">
        <v>3522</v>
      </c>
      <c r="H2024" s="12" t="s">
        <v>11</v>
      </c>
    </row>
    <row r="2025" spans="1:8" x14ac:dyDescent="0.4">
      <c r="A2025">
        <v>2024</v>
      </c>
      <c r="B2025" s="6">
        <v>47481</v>
      </c>
      <c r="C2025" t="s">
        <v>15</v>
      </c>
      <c r="D2025">
        <v>2124</v>
      </c>
      <c r="E2025" s="12" t="s">
        <v>20</v>
      </c>
      <c r="F2025">
        <v>3523</v>
      </c>
      <c r="H2025" s="12" t="s">
        <v>11</v>
      </c>
    </row>
    <row r="2026" spans="1:8" x14ac:dyDescent="0.4">
      <c r="A2026">
        <v>2025</v>
      </c>
      <c r="B2026" s="6">
        <v>47482</v>
      </c>
      <c r="C2026" t="s">
        <v>15</v>
      </c>
      <c r="D2026">
        <v>2125</v>
      </c>
      <c r="E2026" s="12" t="s">
        <v>20</v>
      </c>
      <c r="F2026">
        <v>3524</v>
      </c>
      <c r="H2026" s="12" t="s">
        <v>11</v>
      </c>
    </row>
    <row r="2027" spans="1:8" x14ac:dyDescent="0.4">
      <c r="A2027">
        <v>2026</v>
      </c>
      <c r="B2027" s="6">
        <v>47483</v>
      </c>
      <c r="C2027" t="s">
        <v>15</v>
      </c>
      <c r="D2027">
        <v>2126</v>
      </c>
      <c r="E2027" s="12" t="s">
        <v>20</v>
      </c>
      <c r="F2027">
        <v>3525</v>
      </c>
      <c r="H2027" s="12" t="s">
        <v>11</v>
      </c>
    </row>
    <row r="2028" spans="1:8" x14ac:dyDescent="0.4">
      <c r="A2028">
        <v>2027</v>
      </c>
      <c r="B2028" s="6">
        <v>47484</v>
      </c>
      <c r="C2028" t="s">
        <v>15</v>
      </c>
      <c r="D2028">
        <v>2127</v>
      </c>
      <c r="E2028" s="12" t="s">
        <v>20</v>
      </c>
      <c r="F2028">
        <v>3526</v>
      </c>
      <c r="H2028" s="12" t="s">
        <v>11</v>
      </c>
    </row>
    <row r="2029" spans="1:8" x14ac:dyDescent="0.4">
      <c r="A2029">
        <v>2028</v>
      </c>
      <c r="B2029" s="6">
        <v>47485</v>
      </c>
      <c r="C2029" t="s">
        <v>15</v>
      </c>
      <c r="D2029">
        <v>2128</v>
      </c>
      <c r="E2029" s="12" t="s">
        <v>20</v>
      </c>
      <c r="F2029">
        <v>3527</v>
      </c>
      <c r="H2029" s="12" t="s">
        <v>11</v>
      </c>
    </row>
    <row r="2030" spans="1:8" x14ac:dyDescent="0.4">
      <c r="A2030">
        <v>2029</v>
      </c>
      <c r="B2030" s="6">
        <v>47486</v>
      </c>
      <c r="C2030" t="s">
        <v>15</v>
      </c>
      <c r="D2030">
        <v>2129</v>
      </c>
      <c r="E2030" s="12" t="s">
        <v>20</v>
      </c>
      <c r="F2030">
        <v>3528</v>
      </c>
      <c r="H2030" s="12" t="s">
        <v>11</v>
      </c>
    </row>
    <row r="2031" spans="1:8" x14ac:dyDescent="0.4">
      <c r="A2031">
        <v>2030</v>
      </c>
      <c r="B2031" s="6">
        <v>47487</v>
      </c>
      <c r="C2031" t="s">
        <v>15</v>
      </c>
      <c r="D2031">
        <v>2130</v>
      </c>
      <c r="E2031" s="12" t="s">
        <v>20</v>
      </c>
      <c r="F2031">
        <v>3529</v>
      </c>
      <c r="H2031" s="12" t="s">
        <v>11</v>
      </c>
    </row>
    <row r="2032" spans="1:8" x14ac:dyDescent="0.4">
      <c r="A2032">
        <v>2031</v>
      </c>
      <c r="B2032" s="6">
        <v>47488</v>
      </c>
      <c r="C2032" t="s">
        <v>15</v>
      </c>
      <c r="D2032">
        <v>2131</v>
      </c>
      <c r="E2032" s="12" t="s">
        <v>20</v>
      </c>
      <c r="F2032">
        <v>3530</v>
      </c>
      <c r="H2032" s="12" t="s">
        <v>11</v>
      </c>
    </row>
    <row r="2033" spans="1:8" x14ac:dyDescent="0.4">
      <c r="A2033">
        <v>2032</v>
      </c>
      <c r="B2033" s="6">
        <v>47489</v>
      </c>
      <c r="C2033" t="s">
        <v>15</v>
      </c>
      <c r="D2033">
        <v>2132</v>
      </c>
      <c r="E2033" s="12" t="s">
        <v>20</v>
      </c>
      <c r="F2033">
        <v>3531</v>
      </c>
      <c r="H2033" s="12" t="s">
        <v>11</v>
      </c>
    </row>
    <row r="2034" spans="1:8" x14ac:dyDescent="0.4">
      <c r="A2034">
        <v>2033</v>
      </c>
      <c r="B2034" s="6">
        <v>47490</v>
      </c>
      <c r="C2034" t="s">
        <v>15</v>
      </c>
      <c r="D2034">
        <v>2133</v>
      </c>
      <c r="E2034" s="12" t="s">
        <v>20</v>
      </c>
      <c r="F2034">
        <v>3532</v>
      </c>
      <c r="H2034" s="12" t="s">
        <v>11</v>
      </c>
    </row>
    <row r="2035" spans="1:8" x14ac:dyDescent="0.4">
      <c r="A2035">
        <v>2034</v>
      </c>
      <c r="B2035" s="6">
        <v>47491</v>
      </c>
      <c r="C2035" t="s">
        <v>15</v>
      </c>
      <c r="D2035">
        <v>2134</v>
      </c>
      <c r="E2035" s="12" t="s">
        <v>20</v>
      </c>
      <c r="F2035">
        <v>3533</v>
      </c>
      <c r="H2035" s="12" t="s">
        <v>11</v>
      </c>
    </row>
    <row r="2036" spans="1:8" x14ac:dyDescent="0.4">
      <c r="A2036">
        <v>2035</v>
      </c>
      <c r="B2036" s="6">
        <v>47492</v>
      </c>
      <c r="C2036" t="s">
        <v>15</v>
      </c>
      <c r="D2036">
        <v>2135</v>
      </c>
      <c r="E2036" s="12" t="s">
        <v>20</v>
      </c>
      <c r="F2036">
        <v>3534</v>
      </c>
      <c r="H2036" s="12" t="s">
        <v>11</v>
      </c>
    </row>
    <row r="2037" spans="1:8" x14ac:dyDescent="0.4">
      <c r="A2037">
        <v>2036</v>
      </c>
      <c r="B2037" s="6">
        <v>47493</v>
      </c>
      <c r="C2037" t="s">
        <v>15</v>
      </c>
      <c r="D2037">
        <v>2136</v>
      </c>
      <c r="E2037" s="12" t="s">
        <v>20</v>
      </c>
      <c r="F2037">
        <v>3535</v>
      </c>
      <c r="H2037" s="12" t="s">
        <v>11</v>
      </c>
    </row>
    <row r="2038" spans="1:8" x14ac:dyDescent="0.4">
      <c r="A2038">
        <v>2037</v>
      </c>
      <c r="B2038" s="6">
        <v>47494</v>
      </c>
      <c r="C2038" t="s">
        <v>15</v>
      </c>
      <c r="D2038">
        <v>2137</v>
      </c>
      <c r="E2038" s="12" t="s">
        <v>20</v>
      </c>
      <c r="F2038">
        <v>3536</v>
      </c>
      <c r="H2038" s="12" t="s">
        <v>11</v>
      </c>
    </row>
    <row r="2039" spans="1:8" x14ac:dyDescent="0.4">
      <c r="A2039">
        <v>2038</v>
      </c>
      <c r="B2039" s="6">
        <v>47495</v>
      </c>
      <c r="C2039" t="s">
        <v>15</v>
      </c>
      <c r="D2039">
        <v>2138</v>
      </c>
      <c r="E2039" s="12" t="s">
        <v>20</v>
      </c>
      <c r="F2039">
        <v>3537</v>
      </c>
      <c r="H2039" s="12" t="s">
        <v>11</v>
      </c>
    </row>
    <row r="2040" spans="1:8" x14ac:dyDescent="0.4">
      <c r="A2040">
        <v>2039</v>
      </c>
      <c r="B2040" s="6">
        <v>47496</v>
      </c>
      <c r="C2040" t="s">
        <v>15</v>
      </c>
      <c r="D2040">
        <v>2139</v>
      </c>
      <c r="E2040" s="12" t="s">
        <v>20</v>
      </c>
      <c r="F2040">
        <v>3538</v>
      </c>
      <c r="H2040" s="12" t="s">
        <v>11</v>
      </c>
    </row>
    <row r="2041" spans="1:8" x14ac:dyDescent="0.4">
      <c r="A2041">
        <v>2040</v>
      </c>
      <c r="B2041" s="6">
        <v>47497</v>
      </c>
      <c r="C2041" t="s">
        <v>15</v>
      </c>
      <c r="D2041">
        <v>2140</v>
      </c>
      <c r="E2041" s="12" t="s">
        <v>20</v>
      </c>
      <c r="F2041">
        <v>3539</v>
      </c>
      <c r="H2041" s="12" t="s">
        <v>11</v>
      </c>
    </row>
    <row r="2042" spans="1:8" x14ac:dyDescent="0.4">
      <c r="A2042">
        <v>2041</v>
      </c>
      <c r="B2042" s="6">
        <v>47498</v>
      </c>
      <c r="C2042" t="s">
        <v>15</v>
      </c>
      <c r="D2042">
        <v>2141</v>
      </c>
      <c r="E2042" s="12" t="s">
        <v>20</v>
      </c>
      <c r="F2042">
        <v>3540</v>
      </c>
      <c r="H2042" s="12" t="s">
        <v>11</v>
      </c>
    </row>
    <row r="2043" spans="1:8" x14ac:dyDescent="0.4">
      <c r="A2043">
        <v>2042</v>
      </c>
      <c r="B2043" s="6">
        <v>47499</v>
      </c>
      <c r="C2043" t="s">
        <v>15</v>
      </c>
      <c r="D2043">
        <v>2142</v>
      </c>
      <c r="E2043" s="12" t="s">
        <v>20</v>
      </c>
      <c r="F2043">
        <v>3541</v>
      </c>
      <c r="H2043" s="12" t="s">
        <v>11</v>
      </c>
    </row>
    <row r="2044" spans="1:8" x14ac:dyDescent="0.4">
      <c r="A2044">
        <v>2043</v>
      </c>
      <c r="B2044" s="6">
        <v>47500</v>
      </c>
      <c r="C2044" t="s">
        <v>15</v>
      </c>
      <c r="D2044">
        <v>2143</v>
      </c>
      <c r="E2044" s="12" t="s">
        <v>20</v>
      </c>
      <c r="F2044">
        <v>3542</v>
      </c>
      <c r="H2044" s="12" t="s">
        <v>11</v>
      </c>
    </row>
    <row r="2045" spans="1:8" x14ac:dyDescent="0.4">
      <c r="A2045">
        <v>2044</v>
      </c>
      <c r="B2045" s="6">
        <v>47501</v>
      </c>
      <c r="C2045" t="s">
        <v>15</v>
      </c>
      <c r="D2045">
        <v>2144</v>
      </c>
      <c r="E2045" s="12" t="s">
        <v>20</v>
      </c>
      <c r="F2045">
        <v>3543</v>
      </c>
      <c r="H2045" s="12" t="s">
        <v>11</v>
      </c>
    </row>
    <row r="2046" spans="1:8" x14ac:dyDescent="0.4">
      <c r="A2046">
        <v>2045</v>
      </c>
      <c r="B2046" s="6">
        <v>47502</v>
      </c>
      <c r="C2046" t="s">
        <v>15</v>
      </c>
      <c r="D2046">
        <v>2145</v>
      </c>
      <c r="E2046" s="12" t="s">
        <v>20</v>
      </c>
      <c r="F2046">
        <v>3544</v>
      </c>
      <c r="H2046" s="12" t="s">
        <v>11</v>
      </c>
    </row>
    <row r="2047" spans="1:8" x14ac:dyDescent="0.4">
      <c r="A2047">
        <v>2046</v>
      </c>
      <c r="B2047" s="6">
        <v>47503</v>
      </c>
      <c r="C2047" t="s">
        <v>15</v>
      </c>
      <c r="D2047">
        <v>2146</v>
      </c>
      <c r="E2047" s="12" t="s">
        <v>20</v>
      </c>
      <c r="F2047">
        <v>3545</v>
      </c>
      <c r="H2047" s="12" t="s">
        <v>11</v>
      </c>
    </row>
    <row r="2048" spans="1:8" x14ac:dyDescent="0.4">
      <c r="A2048">
        <v>2047</v>
      </c>
      <c r="B2048" s="6">
        <v>47504</v>
      </c>
      <c r="C2048" t="s">
        <v>15</v>
      </c>
      <c r="D2048">
        <v>2147</v>
      </c>
      <c r="E2048" s="12" t="s">
        <v>20</v>
      </c>
      <c r="F2048">
        <v>3546</v>
      </c>
      <c r="H2048" s="12" t="s">
        <v>11</v>
      </c>
    </row>
    <row r="2049" spans="1:8" x14ac:dyDescent="0.4">
      <c r="A2049">
        <v>2048</v>
      </c>
      <c r="B2049" s="6">
        <v>47505</v>
      </c>
      <c r="C2049" t="s">
        <v>15</v>
      </c>
      <c r="D2049">
        <v>2148</v>
      </c>
      <c r="E2049" s="12" t="s">
        <v>20</v>
      </c>
      <c r="F2049">
        <v>3547</v>
      </c>
      <c r="H2049" s="12" t="s">
        <v>11</v>
      </c>
    </row>
    <row r="2050" spans="1:8" x14ac:dyDescent="0.4">
      <c r="A2050">
        <v>2049</v>
      </c>
      <c r="B2050" s="6">
        <v>47506</v>
      </c>
      <c r="C2050" t="s">
        <v>15</v>
      </c>
      <c r="D2050">
        <v>2149</v>
      </c>
      <c r="E2050" s="12" t="s">
        <v>20</v>
      </c>
      <c r="F2050">
        <v>3548</v>
      </c>
      <c r="H2050" s="12" t="s">
        <v>11</v>
      </c>
    </row>
    <row r="2051" spans="1:8" x14ac:dyDescent="0.4">
      <c r="A2051">
        <v>2050</v>
      </c>
      <c r="B2051" s="6">
        <v>47507</v>
      </c>
      <c r="C2051" t="s">
        <v>15</v>
      </c>
      <c r="D2051">
        <v>2150</v>
      </c>
      <c r="E2051" s="12" t="s">
        <v>20</v>
      </c>
      <c r="F2051">
        <v>3549</v>
      </c>
      <c r="H2051" s="12" t="s">
        <v>11</v>
      </c>
    </row>
    <row r="2052" spans="1:8" x14ac:dyDescent="0.4">
      <c r="A2052">
        <v>2051</v>
      </c>
      <c r="B2052" s="6">
        <v>47508</v>
      </c>
      <c r="C2052" t="s">
        <v>15</v>
      </c>
      <c r="D2052">
        <v>2151</v>
      </c>
      <c r="E2052" s="12" t="s">
        <v>20</v>
      </c>
      <c r="F2052">
        <v>3550</v>
      </c>
      <c r="H2052" s="12" t="s">
        <v>11</v>
      </c>
    </row>
    <row r="2053" spans="1:8" x14ac:dyDescent="0.4">
      <c r="A2053">
        <v>2052</v>
      </c>
      <c r="B2053" s="6">
        <v>47509</v>
      </c>
      <c r="C2053" t="s">
        <v>15</v>
      </c>
      <c r="D2053">
        <v>2152</v>
      </c>
      <c r="E2053" s="12" t="s">
        <v>20</v>
      </c>
      <c r="F2053">
        <v>3551</v>
      </c>
      <c r="H2053" s="12" t="s">
        <v>11</v>
      </c>
    </row>
    <row r="2054" spans="1:8" x14ac:dyDescent="0.4">
      <c r="A2054">
        <v>2053</v>
      </c>
      <c r="B2054" s="6">
        <v>47510</v>
      </c>
      <c r="C2054" t="s">
        <v>15</v>
      </c>
      <c r="D2054">
        <v>2153</v>
      </c>
      <c r="E2054" s="12" t="s">
        <v>20</v>
      </c>
      <c r="F2054">
        <v>3552</v>
      </c>
      <c r="H2054" s="12" t="s">
        <v>11</v>
      </c>
    </row>
    <row r="2055" spans="1:8" x14ac:dyDescent="0.4">
      <c r="A2055">
        <v>2054</v>
      </c>
      <c r="B2055" s="6">
        <v>47511</v>
      </c>
      <c r="C2055" t="s">
        <v>15</v>
      </c>
      <c r="D2055">
        <v>2154</v>
      </c>
      <c r="E2055" s="12" t="s">
        <v>20</v>
      </c>
      <c r="F2055">
        <v>3553</v>
      </c>
      <c r="H2055" s="12" t="s">
        <v>11</v>
      </c>
    </row>
    <row r="2056" spans="1:8" x14ac:dyDescent="0.4">
      <c r="A2056">
        <v>2055</v>
      </c>
      <c r="B2056" s="6">
        <v>47512</v>
      </c>
      <c r="C2056" t="s">
        <v>15</v>
      </c>
      <c r="D2056">
        <v>2155</v>
      </c>
      <c r="E2056" s="12" t="s">
        <v>20</v>
      </c>
      <c r="F2056">
        <v>3554</v>
      </c>
      <c r="H2056" s="12" t="s">
        <v>11</v>
      </c>
    </row>
    <row r="2057" spans="1:8" x14ac:dyDescent="0.4">
      <c r="A2057">
        <v>2056</v>
      </c>
      <c r="B2057" s="6">
        <v>47513</v>
      </c>
      <c r="C2057" t="s">
        <v>15</v>
      </c>
      <c r="D2057">
        <v>2156</v>
      </c>
      <c r="E2057" s="12" t="s">
        <v>20</v>
      </c>
      <c r="F2057">
        <v>3555</v>
      </c>
      <c r="H2057" s="12" t="s">
        <v>11</v>
      </c>
    </row>
    <row r="2058" spans="1:8" x14ac:dyDescent="0.4">
      <c r="A2058">
        <v>2057</v>
      </c>
      <c r="B2058" s="6">
        <v>47514</v>
      </c>
      <c r="C2058" t="s">
        <v>15</v>
      </c>
      <c r="D2058">
        <v>2157</v>
      </c>
      <c r="E2058" s="12" t="s">
        <v>20</v>
      </c>
      <c r="F2058">
        <v>3556</v>
      </c>
      <c r="H2058" s="12" t="s">
        <v>11</v>
      </c>
    </row>
    <row r="2059" spans="1:8" x14ac:dyDescent="0.4">
      <c r="A2059">
        <v>2058</v>
      </c>
      <c r="B2059" s="6">
        <v>47515</v>
      </c>
      <c r="C2059" t="s">
        <v>15</v>
      </c>
      <c r="D2059">
        <v>2158</v>
      </c>
      <c r="E2059" s="12" t="s">
        <v>20</v>
      </c>
      <c r="F2059">
        <v>3557</v>
      </c>
      <c r="H2059" s="12" t="s">
        <v>11</v>
      </c>
    </row>
    <row r="2060" spans="1:8" x14ac:dyDescent="0.4">
      <c r="A2060">
        <v>2059</v>
      </c>
      <c r="B2060" s="6">
        <v>47516</v>
      </c>
      <c r="C2060" t="s">
        <v>15</v>
      </c>
      <c r="D2060">
        <v>2159</v>
      </c>
      <c r="E2060" s="12" t="s">
        <v>20</v>
      </c>
      <c r="F2060">
        <v>3558</v>
      </c>
      <c r="H2060" s="12" t="s">
        <v>11</v>
      </c>
    </row>
    <row r="2061" spans="1:8" x14ac:dyDescent="0.4">
      <c r="A2061">
        <v>2060</v>
      </c>
      <c r="B2061" s="6">
        <v>47517</v>
      </c>
      <c r="C2061" t="s">
        <v>15</v>
      </c>
      <c r="D2061">
        <v>2160</v>
      </c>
      <c r="E2061" s="12" t="s">
        <v>20</v>
      </c>
      <c r="F2061">
        <v>3559</v>
      </c>
      <c r="H2061" s="12" t="s">
        <v>11</v>
      </c>
    </row>
    <row r="2062" spans="1:8" x14ac:dyDescent="0.4">
      <c r="A2062">
        <v>2061</v>
      </c>
      <c r="B2062" s="6">
        <v>47518</v>
      </c>
      <c r="C2062" t="s">
        <v>15</v>
      </c>
      <c r="D2062">
        <v>2161</v>
      </c>
      <c r="E2062" s="12" t="s">
        <v>20</v>
      </c>
      <c r="F2062">
        <v>3560</v>
      </c>
      <c r="H2062" s="12" t="s">
        <v>11</v>
      </c>
    </row>
    <row r="2063" spans="1:8" x14ac:dyDescent="0.4">
      <c r="A2063">
        <v>2062</v>
      </c>
      <c r="B2063" s="6">
        <v>47519</v>
      </c>
      <c r="C2063" t="s">
        <v>15</v>
      </c>
      <c r="D2063">
        <v>2162</v>
      </c>
      <c r="E2063" s="12" t="s">
        <v>20</v>
      </c>
      <c r="F2063">
        <v>3561</v>
      </c>
      <c r="H2063" s="12" t="s">
        <v>11</v>
      </c>
    </row>
    <row r="2064" spans="1:8" x14ac:dyDescent="0.4">
      <c r="A2064">
        <v>2063</v>
      </c>
      <c r="B2064" s="6">
        <v>47520</v>
      </c>
      <c r="C2064" t="s">
        <v>15</v>
      </c>
      <c r="D2064">
        <v>2163</v>
      </c>
      <c r="E2064" s="12" t="s">
        <v>20</v>
      </c>
      <c r="F2064">
        <v>3562</v>
      </c>
      <c r="H2064" s="12" t="s">
        <v>11</v>
      </c>
    </row>
    <row r="2065" spans="1:8" x14ac:dyDescent="0.4">
      <c r="A2065">
        <v>2064</v>
      </c>
      <c r="B2065" s="6">
        <v>47521</v>
      </c>
      <c r="C2065" t="s">
        <v>15</v>
      </c>
      <c r="D2065">
        <v>2164</v>
      </c>
      <c r="E2065" s="12" t="s">
        <v>20</v>
      </c>
      <c r="F2065">
        <v>3563</v>
      </c>
      <c r="H2065" s="12" t="s">
        <v>11</v>
      </c>
    </row>
    <row r="2066" spans="1:8" x14ac:dyDescent="0.4">
      <c r="A2066">
        <v>2065</v>
      </c>
      <c r="B2066" s="6">
        <v>47522</v>
      </c>
      <c r="C2066" t="s">
        <v>15</v>
      </c>
      <c r="D2066">
        <v>2165</v>
      </c>
      <c r="E2066" s="12" t="s">
        <v>20</v>
      </c>
      <c r="F2066">
        <v>3564</v>
      </c>
      <c r="H2066" s="12" t="s">
        <v>11</v>
      </c>
    </row>
    <row r="2067" spans="1:8" x14ac:dyDescent="0.4">
      <c r="A2067">
        <v>2066</v>
      </c>
      <c r="B2067" s="6">
        <v>47523</v>
      </c>
      <c r="C2067" t="s">
        <v>15</v>
      </c>
      <c r="D2067">
        <v>2166</v>
      </c>
      <c r="E2067" s="12" t="s">
        <v>20</v>
      </c>
      <c r="F2067">
        <v>3565</v>
      </c>
      <c r="H2067" s="12" t="s">
        <v>11</v>
      </c>
    </row>
    <row r="2068" spans="1:8" x14ac:dyDescent="0.4">
      <c r="A2068">
        <v>2067</v>
      </c>
      <c r="B2068" s="6">
        <v>47524</v>
      </c>
      <c r="C2068" t="s">
        <v>15</v>
      </c>
      <c r="D2068">
        <v>2167</v>
      </c>
      <c r="E2068" s="12" t="s">
        <v>20</v>
      </c>
      <c r="F2068">
        <v>3566</v>
      </c>
      <c r="H2068" s="12" t="s">
        <v>11</v>
      </c>
    </row>
    <row r="2069" spans="1:8" x14ac:dyDescent="0.4">
      <c r="A2069">
        <v>2068</v>
      </c>
      <c r="B2069" s="6">
        <v>47525</v>
      </c>
      <c r="C2069" t="s">
        <v>15</v>
      </c>
      <c r="D2069">
        <v>2168</v>
      </c>
      <c r="E2069" s="12" t="s">
        <v>20</v>
      </c>
      <c r="F2069">
        <v>3567</v>
      </c>
      <c r="H2069" s="12" t="s">
        <v>11</v>
      </c>
    </row>
    <row r="2070" spans="1:8" x14ac:dyDescent="0.4">
      <c r="A2070">
        <v>2069</v>
      </c>
      <c r="B2070" s="6">
        <v>47526</v>
      </c>
      <c r="C2070" t="s">
        <v>15</v>
      </c>
      <c r="D2070">
        <v>2169</v>
      </c>
      <c r="E2070" s="12" t="s">
        <v>20</v>
      </c>
      <c r="F2070">
        <v>3568</v>
      </c>
      <c r="H2070" s="12" t="s">
        <v>11</v>
      </c>
    </row>
    <row r="2071" spans="1:8" x14ac:dyDescent="0.4">
      <c r="A2071">
        <v>2070</v>
      </c>
      <c r="B2071" s="6">
        <v>47527</v>
      </c>
      <c r="C2071" t="s">
        <v>15</v>
      </c>
      <c r="D2071">
        <v>2170</v>
      </c>
      <c r="E2071" s="12" t="s">
        <v>20</v>
      </c>
      <c r="F2071">
        <v>3569</v>
      </c>
      <c r="H2071" s="12" t="s">
        <v>11</v>
      </c>
    </row>
    <row r="2072" spans="1:8" x14ac:dyDescent="0.4">
      <c r="A2072">
        <v>2071</v>
      </c>
      <c r="B2072" s="6">
        <v>47528</v>
      </c>
      <c r="C2072" t="s">
        <v>15</v>
      </c>
      <c r="D2072">
        <v>2171</v>
      </c>
      <c r="E2072" s="12" t="s">
        <v>20</v>
      </c>
      <c r="F2072">
        <v>3570</v>
      </c>
      <c r="H2072" s="12" t="s">
        <v>11</v>
      </c>
    </row>
    <row r="2073" spans="1:8" x14ac:dyDescent="0.4">
      <c r="A2073">
        <v>2072</v>
      </c>
      <c r="B2073" s="6">
        <v>47529</v>
      </c>
      <c r="C2073" t="s">
        <v>15</v>
      </c>
      <c r="D2073">
        <v>2172</v>
      </c>
      <c r="E2073" s="12" t="s">
        <v>20</v>
      </c>
      <c r="F2073">
        <v>3571</v>
      </c>
      <c r="H2073" s="12" t="s">
        <v>11</v>
      </c>
    </row>
    <row r="2074" spans="1:8" x14ac:dyDescent="0.4">
      <c r="A2074">
        <v>2073</v>
      </c>
      <c r="B2074" s="6">
        <v>47530</v>
      </c>
      <c r="C2074" t="s">
        <v>15</v>
      </c>
      <c r="D2074">
        <v>2173</v>
      </c>
      <c r="E2074" s="12" t="s">
        <v>20</v>
      </c>
      <c r="F2074">
        <v>3572</v>
      </c>
      <c r="H2074" s="12" t="s">
        <v>11</v>
      </c>
    </row>
    <row r="2075" spans="1:8" x14ac:dyDescent="0.4">
      <c r="A2075">
        <v>2074</v>
      </c>
      <c r="B2075" s="6">
        <v>47531</v>
      </c>
      <c r="C2075" t="s">
        <v>15</v>
      </c>
      <c r="D2075">
        <v>2174</v>
      </c>
      <c r="E2075" s="12" t="s">
        <v>20</v>
      </c>
      <c r="F2075">
        <v>3573</v>
      </c>
      <c r="H2075" s="12" t="s">
        <v>11</v>
      </c>
    </row>
    <row r="2076" spans="1:8" x14ac:dyDescent="0.4">
      <c r="A2076">
        <v>2075</v>
      </c>
      <c r="B2076" s="6">
        <v>47532</v>
      </c>
      <c r="C2076" t="s">
        <v>15</v>
      </c>
      <c r="D2076">
        <v>2175</v>
      </c>
      <c r="E2076" s="12" t="s">
        <v>20</v>
      </c>
      <c r="F2076">
        <v>3574</v>
      </c>
      <c r="H2076" s="12" t="s">
        <v>11</v>
      </c>
    </row>
    <row r="2077" spans="1:8" x14ac:dyDescent="0.4">
      <c r="A2077">
        <v>2076</v>
      </c>
      <c r="B2077" s="6">
        <v>47533</v>
      </c>
      <c r="C2077" t="s">
        <v>15</v>
      </c>
      <c r="D2077">
        <v>2176</v>
      </c>
      <c r="E2077" s="12" t="s">
        <v>20</v>
      </c>
      <c r="F2077">
        <v>3575</v>
      </c>
      <c r="H2077" s="12" t="s">
        <v>11</v>
      </c>
    </row>
    <row r="2078" spans="1:8" x14ac:dyDescent="0.4">
      <c r="A2078">
        <v>2077</v>
      </c>
      <c r="B2078" s="6">
        <v>47534</v>
      </c>
      <c r="C2078" t="s">
        <v>15</v>
      </c>
      <c r="D2078">
        <v>2177</v>
      </c>
      <c r="E2078" s="12" t="s">
        <v>20</v>
      </c>
      <c r="F2078">
        <v>3576</v>
      </c>
      <c r="H2078" s="12" t="s">
        <v>11</v>
      </c>
    </row>
    <row r="2079" spans="1:8" x14ac:dyDescent="0.4">
      <c r="A2079">
        <v>2078</v>
      </c>
      <c r="B2079" s="6">
        <v>47535</v>
      </c>
      <c r="C2079" t="s">
        <v>15</v>
      </c>
      <c r="D2079">
        <v>2178</v>
      </c>
      <c r="E2079" s="12" t="s">
        <v>20</v>
      </c>
      <c r="F2079">
        <v>3577</v>
      </c>
      <c r="H2079" s="12" t="s">
        <v>11</v>
      </c>
    </row>
    <row r="2080" spans="1:8" x14ac:dyDescent="0.4">
      <c r="A2080">
        <v>2079</v>
      </c>
      <c r="B2080" s="6">
        <v>47536</v>
      </c>
      <c r="C2080" t="s">
        <v>15</v>
      </c>
      <c r="D2080">
        <v>2179</v>
      </c>
      <c r="E2080" s="12" t="s">
        <v>20</v>
      </c>
      <c r="F2080">
        <v>3578</v>
      </c>
      <c r="H2080" s="12" t="s">
        <v>11</v>
      </c>
    </row>
    <row r="2081" spans="1:8" x14ac:dyDescent="0.4">
      <c r="A2081">
        <v>2080</v>
      </c>
      <c r="B2081" s="6">
        <v>47537</v>
      </c>
      <c r="C2081" t="s">
        <v>15</v>
      </c>
      <c r="D2081">
        <v>2180</v>
      </c>
      <c r="E2081" s="12" t="s">
        <v>20</v>
      </c>
      <c r="F2081">
        <v>3579</v>
      </c>
      <c r="H2081" s="12" t="s">
        <v>11</v>
      </c>
    </row>
    <row r="2082" spans="1:8" x14ac:dyDescent="0.4">
      <c r="A2082">
        <v>2081</v>
      </c>
      <c r="B2082" s="6">
        <v>47538</v>
      </c>
      <c r="C2082" t="s">
        <v>15</v>
      </c>
      <c r="D2082">
        <v>2181</v>
      </c>
      <c r="E2082" s="12" t="s">
        <v>20</v>
      </c>
      <c r="F2082">
        <v>3580</v>
      </c>
      <c r="H2082" s="12" t="s">
        <v>11</v>
      </c>
    </row>
    <row r="2083" spans="1:8" x14ac:dyDescent="0.4">
      <c r="A2083">
        <v>2082</v>
      </c>
      <c r="B2083" s="6">
        <v>47539</v>
      </c>
      <c r="C2083" t="s">
        <v>15</v>
      </c>
      <c r="D2083">
        <v>2182</v>
      </c>
      <c r="E2083" s="12" t="s">
        <v>20</v>
      </c>
      <c r="F2083">
        <v>3581</v>
      </c>
      <c r="H2083" s="12" t="s">
        <v>11</v>
      </c>
    </row>
    <row r="2084" spans="1:8" x14ac:dyDescent="0.4">
      <c r="A2084">
        <v>2083</v>
      </c>
      <c r="B2084" s="6">
        <v>47540</v>
      </c>
      <c r="C2084" t="s">
        <v>15</v>
      </c>
      <c r="D2084">
        <v>2183</v>
      </c>
      <c r="E2084" s="12" t="s">
        <v>20</v>
      </c>
      <c r="F2084">
        <v>3582</v>
      </c>
      <c r="H2084" s="12" t="s">
        <v>11</v>
      </c>
    </row>
    <row r="2085" spans="1:8" x14ac:dyDescent="0.4">
      <c r="A2085">
        <v>2084</v>
      </c>
      <c r="B2085" s="6">
        <v>47541</v>
      </c>
      <c r="C2085" t="s">
        <v>15</v>
      </c>
      <c r="D2085">
        <v>2184</v>
      </c>
      <c r="E2085" s="12" t="s">
        <v>20</v>
      </c>
      <c r="F2085">
        <v>3583</v>
      </c>
      <c r="H2085" s="12" t="s">
        <v>11</v>
      </c>
    </row>
    <row r="2086" spans="1:8" x14ac:dyDescent="0.4">
      <c r="A2086">
        <v>2085</v>
      </c>
      <c r="B2086" s="6">
        <v>47542</v>
      </c>
      <c r="C2086" t="s">
        <v>15</v>
      </c>
      <c r="D2086">
        <v>2185</v>
      </c>
      <c r="E2086" s="12" t="s">
        <v>20</v>
      </c>
      <c r="F2086">
        <v>3584</v>
      </c>
      <c r="H2086" s="12" t="s">
        <v>11</v>
      </c>
    </row>
    <row r="2087" spans="1:8" x14ac:dyDescent="0.4">
      <c r="A2087">
        <v>2086</v>
      </c>
      <c r="B2087" s="6">
        <v>47543</v>
      </c>
      <c r="C2087" t="s">
        <v>15</v>
      </c>
      <c r="D2087">
        <v>2186</v>
      </c>
      <c r="E2087" s="12" t="s">
        <v>20</v>
      </c>
      <c r="F2087">
        <v>3585</v>
      </c>
      <c r="H2087" s="12" t="s">
        <v>11</v>
      </c>
    </row>
    <row r="2088" spans="1:8" x14ac:dyDescent="0.4">
      <c r="A2088">
        <v>2087</v>
      </c>
      <c r="B2088" s="6">
        <v>47544</v>
      </c>
      <c r="C2088" t="s">
        <v>15</v>
      </c>
      <c r="D2088">
        <v>2187</v>
      </c>
      <c r="E2088" s="12" t="s">
        <v>20</v>
      </c>
      <c r="F2088">
        <v>3586</v>
      </c>
      <c r="H2088" s="12" t="s">
        <v>11</v>
      </c>
    </row>
    <row r="2089" spans="1:8" x14ac:dyDescent="0.4">
      <c r="A2089">
        <v>2088</v>
      </c>
      <c r="B2089" s="6">
        <v>47545</v>
      </c>
      <c r="C2089" t="s">
        <v>15</v>
      </c>
      <c r="D2089">
        <v>2188</v>
      </c>
      <c r="E2089" s="12" t="s">
        <v>20</v>
      </c>
      <c r="F2089">
        <v>3587</v>
      </c>
      <c r="H2089" s="12" t="s">
        <v>11</v>
      </c>
    </row>
    <row r="2090" spans="1:8" x14ac:dyDescent="0.4">
      <c r="A2090">
        <v>2089</v>
      </c>
      <c r="B2090" s="6">
        <v>47546</v>
      </c>
      <c r="C2090" t="s">
        <v>15</v>
      </c>
      <c r="D2090">
        <v>2189</v>
      </c>
      <c r="E2090" s="12" t="s">
        <v>20</v>
      </c>
      <c r="F2090">
        <v>3588</v>
      </c>
      <c r="H2090" s="12" t="s">
        <v>11</v>
      </c>
    </row>
    <row r="2091" spans="1:8" x14ac:dyDescent="0.4">
      <c r="A2091">
        <v>2090</v>
      </c>
      <c r="B2091" s="6">
        <v>47547</v>
      </c>
      <c r="C2091" t="s">
        <v>15</v>
      </c>
      <c r="D2091">
        <v>2190</v>
      </c>
      <c r="E2091" s="12" t="s">
        <v>20</v>
      </c>
      <c r="F2091">
        <v>3589</v>
      </c>
      <c r="H2091" s="12" t="s">
        <v>11</v>
      </c>
    </row>
    <row r="2092" spans="1:8" x14ac:dyDescent="0.4">
      <c r="A2092">
        <v>2091</v>
      </c>
      <c r="B2092" s="6">
        <v>47548</v>
      </c>
      <c r="C2092" t="s">
        <v>15</v>
      </c>
      <c r="D2092">
        <v>2191</v>
      </c>
      <c r="E2092" s="12" t="s">
        <v>20</v>
      </c>
      <c r="F2092">
        <v>3590</v>
      </c>
      <c r="H2092" s="12" t="s">
        <v>11</v>
      </c>
    </row>
    <row r="2093" spans="1:8" x14ac:dyDescent="0.4">
      <c r="A2093">
        <v>2092</v>
      </c>
      <c r="B2093" s="6">
        <v>47549</v>
      </c>
      <c r="C2093" t="s">
        <v>15</v>
      </c>
      <c r="D2093">
        <v>2192</v>
      </c>
      <c r="E2093" s="12" t="s">
        <v>20</v>
      </c>
      <c r="F2093">
        <v>3591</v>
      </c>
      <c r="H2093" s="12" t="s">
        <v>11</v>
      </c>
    </row>
    <row r="2094" spans="1:8" x14ac:dyDescent="0.4">
      <c r="A2094">
        <v>2093</v>
      </c>
      <c r="B2094" s="6">
        <v>47550</v>
      </c>
      <c r="C2094" t="s">
        <v>15</v>
      </c>
      <c r="D2094">
        <v>2193</v>
      </c>
      <c r="E2094" s="12" t="s">
        <v>20</v>
      </c>
      <c r="F2094">
        <v>3592</v>
      </c>
      <c r="H2094" s="12" t="s">
        <v>11</v>
      </c>
    </row>
    <row r="2095" spans="1:8" x14ac:dyDescent="0.4">
      <c r="A2095">
        <v>2094</v>
      </c>
      <c r="B2095" s="6">
        <v>47551</v>
      </c>
      <c r="C2095" t="s">
        <v>15</v>
      </c>
      <c r="D2095">
        <v>2194</v>
      </c>
      <c r="E2095" s="12" t="s">
        <v>20</v>
      </c>
      <c r="F2095">
        <v>3593</v>
      </c>
      <c r="H2095" s="12" t="s">
        <v>11</v>
      </c>
    </row>
    <row r="2096" spans="1:8" x14ac:dyDescent="0.4">
      <c r="A2096">
        <v>2095</v>
      </c>
      <c r="B2096" s="6">
        <v>47552</v>
      </c>
      <c r="C2096" t="s">
        <v>15</v>
      </c>
      <c r="D2096">
        <v>2195</v>
      </c>
      <c r="E2096" s="12" t="s">
        <v>20</v>
      </c>
      <c r="F2096">
        <v>3594</v>
      </c>
      <c r="H2096" s="12" t="s">
        <v>11</v>
      </c>
    </row>
    <row r="2097" spans="1:8" x14ac:dyDescent="0.4">
      <c r="A2097">
        <v>2096</v>
      </c>
      <c r="B2097" s="6">
        <v>47553</v>
      </c>
      <c r="C2097" t="s">
        <v>15</v>
      </c>
      <c r="D2097">
        <v>2196</v>
      </c>
      <c r="E2097" s="12" t="s">
        <v>20</v>
      </c>
      <c r="F2097">
        <v>3595</v>
      </c>
      <c r="H2097" s="12" t="s">
        <v>11</v>
      </c>
    </row>
    <row r="2098" spans="1:8" x14ac:dyDescent="0.4">
      <c r="A2098">
        <v>2097</v>
      </c>
      <c r="B2098" s="6">
        <v>47554</v>
      </c>
      <c r="C2098" t="s">
        <v>15</v>
      </c>
      <c r="D2098">
        <v>2197</v>
      </c>
      <c r="E2098" s="12" t="s">
        <v>20</v>
      </c>
      <c r="F2098">
        <v>3596</v>
      </c>
      <c r="H2098" s="12" t="s">
        <v>11</v>
      </c>
    </row>
    <row r="2099" spans="1:8" x14ac:dyDescent="0.4">
      <c r="A2099">
        <v>2098</v>
      </c>
      <c r="B2099" s="6">
        <v>47555</v>
      </c>
      <c r="C2099" t="s">
        <v>15</v>
      </c>
      <c r="D2099">
        <v>2198</v>
      </c>
      <c r="E2099" s="12" t="s">
        <v>20</v>
      </c>
      <c r="F2099">
        <v>3597</v>
      </c>
      <c r="H2099" s="12" t="s">
        <v>11</v>
      </c>
    </row>
    <row r="2100" spans="1:8" x14ac:dyDescent="0.4">
      <c r="A2100">
        <v>2099</v>
      </c>
      <c r="B2100" s="6">
        <v>47556</v>
      </c>
      <c r="C2100" t="s">
        <v>15</v>
      </c>
      <c r="D2100">
        <v>2199</v>
      </c>
      <c r="E2100" s="12" t="s">
        <v>20</v>
      </c>
      <c r="F2100">
        <v>3598</v>
      </c>
      <c r="H2100" s="12" t="s">
        <v>11</v>
      </c>
    </row>
    <row r="2101" spans="1:8" x14ac:dyDescent="0.4">
      <c r="A2101">
        <v>2100</v>
      </c>
      <c r="B2101" s="6">
        <v>47557</v>
      </c>
      <c r="C2101" t="s">
        <v>15</v>
      </c>
      <c r="D2101">
        <v>2200</v>
      </c>
      <c r="E2101" s="12" t="s">
        <v>20</v>
      </c>
      <c r="F2101">
        <v>3599</v>
      </c>
      <c r="H2101" s="12" t="s">
        <v>11</v>
      </c>
    </row>
    <row r="2102" spans="1:8" x14ac:dyDescent="0.4">
      <c r="A2102">
        <v>2101</v>
      </c>
      <c r="B2102" s="6">
        <v>47558</v>
      </c>
      <c r="C2102" t="s">
        <v>15</v>
      </c>
      <c r="D2102">
        <v>2201</v>
      </c>
      <c r="E2102" s="12" t="s">
        <v>20</v>
      </c>
      <c r="F2102">
        <v>3600</v>
      </c>
      <c r="H2102" s="12" t="s">
        <v>11</v>
      </c>
    </row>
    <row r="2103" spans="1:8" x14ac:dyDescent="0.4">
      <c r="A2103">
        <v>2102</v>
      </c>
      <c r="B2103" s="6">
        <v>47559</v>
      </c>
      <c r="C2103" t="s">
        <v>15</v>
      </c>
      <c r="D2103">
        <v>2202</v>
      </c>
      <c r="E2103" s="12" t="s">
        <v>20</v>
      </c>
      <c r="F2103">
        <v>3601</v>
      </c>
      <c r="H2103" s="12" t="s">
        <v>11</v>
      </c>
    </row>
    <row r="2104" spans="1:8" x14ac:dyDescent="0.4">
      <c r="A2104">
        <v>2103</v>
      </c>
      <c r="B2104" s="6">
        <v>47560</v>
      </c>
      <c r="C2104" t="s">
        <v>15</v>
      </c>
      <c r="D2104">
        <v>2203</v>
      </c>
      <c r="E2104" s="12" t="s">
        <v>20</v>
      </c>
      <c r="F2104">
        <v>3602</v>
      </c>
      <c r="H2104" s="12" t="s">
        <v>11</v>
      </c>
    </row>
    <row r="2105" spans="1:8" x14ac:dyDescent="0.4">
      <c r="A2105">
        <v>2104</v>
      </c>
      <c r="B2105" s="6">
        <v>47561</v>
      </c>
      <c r="C2105" t="s">
        <v>15</v>
      </c>
      <c r="D2105">
        <v>2204</v>
      </c>
      <c r="E2105" s="12" t="s">
        <v>20</v>
      </c>
      <c r="F2105">
        <v>3603</v>
      </c>
      <c r="H2105" s="12" t="s">
        <v>11</v>
      </c>
    </row>
    <row r="2106" spans="1:8" x14ac:dyDescent="0.4">
      <c r="A2106">
        <v>2105</v>
      </c>
      <c r="B2106" s="6">
        <v>47562</v>
      </c>
      <c r="C2106" t="s">
        <v>15</v>
      </c>
      <c r="D2106">
        <v>2205</v>
      </c>
      <c r="E2106" s="12" t="s">
        <v>20</v>
      </c>
      <c r="F2106">
        <v>3604</v>
      </c>
      <c r="H2106" s="12" t="s">
        <v>11</v>
      </c>
    </row>
    <row r="2107" spans="1:8" x14ac:dyDescent="0.4">
      <c r="A2107">
        <v>2106</v>
      </c>
      <c r="B2107" s="6">
        <v>47563</v>
      </c>
      <c r="C2107" t="s">
        <v>15</v>
      </c>
      <c r="D2107">
        <v>2206</v>
      </c>
      <c r="E2107" s="12" t="s">
        <v>20</v>
      </c>
      <c r="F2107">
        <v>3605</v>
      </c>
      <c r="H2107" s="12" t="s">
        <v>11</v>
      </c>
    </row>
    <row r="2108" spans="1:8" x14ac:dyDescent="0.4">
      <c r="A2108">
        <v>2107</v>
      </c>
      <c r="B2108" s="6">
        <v>47564</v>
      </c>
      <c r="C2108" t="s">
        <v>15</v>
      </c>
      <c r="D2108">
        <v>2207</v>
      </c>
      <c r="E2108" s="12" t="s">
        <v>20</v>
      </c>
      <c r="F2108">
        <v>3606</v>
      </c>
      <c r="H2108" s="12" t="s">
        <v>11</v>
      </c>
    </row>
    <row r="2109" spans="1:8" x14ac:dyDescent="0.4">
      <c r="A2109">
        <v>2108</v>
      </c>
      <c r="B2109" s="6">
        <v>47565</v>
      </c>
      <c r="C2109" t="s">
        <v>15</v>
      </c>
      <c r="D2109">
        <v>2208</v>
      </c>
      <c r="E2109" s="12" t="s">
        <v>20</v>
      </c>
      <c r="F2109">
        <v>3607</v>
      </c>
      <c r="H2109" s="12" t="s">
        <v>11</v>
      </c>
    </row>
    <row r="2110" spans="1:8" x14ac:dyDescent="0.4">
      <c r="A2110">
        <v>2109</v>
      </c>
      <c r="B2110" s="6">
        <v>47566</v>
      </c>
      <c r="C2110" t="s">
        <v>15</v>
      </c>
      <c r="D2110">
        <v>2209</v>
      </c>
      <c r="E2110" s="12" t="s">
        <v>20</v>
      </c>
      <c r="F2110">
        <v>3608</v>
      </c>
      <c r="H2110" s="12" t="s">
        <v>11</v>
      </c>
    </row>
    <row r="2111" spans="1:8" x14ac:dyDescent="0.4">
      <c r="A2111">
        <v>2110</v>
      </c>
      <c r="B2111" s="6">
        <v>47567</v>
      </c>
      <c r="C2111" t="s">
        <v>15</v>
      </c>
      <c r="D2111">
        <v>2210</v>
      </c>
      <c r="E2111" s="12" t="s">
        <v>20</v>
      </c>
      <c r="F2111">
        <v>3609</v>
      </c>
      <c r="H2111" s="12" t="s">
        <v>11</v>
      </c>
    </row>
    <row r="2112" spans="1:8" x14ac:dyDescent="0.4">
      <c r="A2112">
        <v>2111</v>
      </c>
      <c r="B2112" s="6">
        <v>47568</v>
      </c>
      <c r="C2112" t="s">
        <v>15</v>
      </c>
      <c r="D2112">
        <v>2211</v>
      </c>
      <c r="E2112" s="12" t="s">
        <v>20</v>
      </c>
      <c r="F2112">
        <v>3610</v>
      </c>
      <c r="H2112" s="12" t="s">
        <v>11</v>
      </c>
    </row>
    <row r="2113" spans="1:8" x14ac:dyDescent="0.4">
      <c r="A2113">
        <v>2112</v>
      </c>
      <c r="B2113" s="6">
        <v>47569</v>
      </c>
      <c r="C2113" t="s">
        <v>15</v>
      </c>
      <c r="D2113">
        <v>2212</v>
      </c>
      <c r="E2113" s="12" t="s">
        <v>20</v>
      </c>
      <c r="F2113">
        <v>3611</v>
      </c>
      <c r="H2113" s="12" t="s">
        <v>11</v>
      </c>
    </row>
    <row r="2114" spans="1:8" x14ac:dyDescent="0.4">
      <c r="A2114">
        <v>2113</v>
      </c>
      <c r="B2114" s="6">
        <v>47570</v>
      </c>
      <c r="C2114" t="s">
        <v>15</v>
      </c>
      <c r="D2114">
        <v>2213</v>
      </c>
      <c r="E2114" s="12" t="s">
        <v>20</v>
      </c>
      <c r="F2114">
        <v>3612</v>
      </c>
      <c r="H2114" s="12" t="s">
        <v>11</v>
      </c>
    </row>
    <row r="2115" spans="1:8" x14ac:dyDescent="0.4">
      <c r="A2115">
        <v>2114</v>
      </c>
      <c r="B2115" s="6">
        <v>47571</v>
      </c>
      <c r="C2115" t="s">
        <v>15</v>
      </c>
      <c r="D2115">
        <v>2214</v>
      </c>
      <c r="E2115" s="12" t="s">
        <v>20</v>
      </c>
      <c r="F2115">
        <v>3613</v>
      </c>
      <c r="H2115" s="12" t="s">
        <v>11</v>
      </c>
    </row>
    <row r="2116" spans="1:8" x14ac:dyDescent="0.4">
      <c r="A2116">
        <v>2115</v>
      </c>
      <c r="B2116" s="6">
        <v>47572</v>
      </c>
      <c r="C2116" t="s">
        <v>15</v>
      </c>
      <c r="D2116">
        <v>2215</v>
      </c>
      <c r="E2116" s="12" t="s">
        <v>20</v>
      </c>
      <c r="F2116">
        <v>3614</v>
      </c>
      <c r="H2116" s="12" t="s">
        <v>11</v>
      </c>
    </row>
    <row r="2117" spans="1:8" x14ac:dyDescent="0.4">
      <c r="A2117">
        <v>2116</v>
      </c>
      <c r="B2117" s="6">
        <v>47573</v>
      </c>
      <c r="C2117" t="s">
        <v>15</v>
      </c>
      <c r="D2117">
        <v>2216</v>
      </c>
      <c r="E2117" s="12" t="s">
        <v>20</v>
      </c>
      <c r="F2117">
        <v>3615</v>
      </c>
      <c r="H2117" s="12" t="s">
        <v>11</v>
      </c>
    </row>
    <row r="2118" spans="1:8" x14ac:dyDescent="0.4">
      <c r="A2118">
        <v>2117</v>
      </c>
      <c r="B2118" s="6">
        <v>47574</v>
      </c>
      <c r="C2118" t="s">
        <v>15</v>
      </c>
      <c r="D2118">
        <v>2217</v>
      </c>
      <c r="E2118" s="12" t="s">
        <v>20</v>
      </c>
      <c r="F2118">
        <v>3616</v>
      </c>
      <c r="H2118" s="12" t="s">
        <v>11</v>
      </c>
    </row>
    <row r="2119" spans="1:8" x14ac:dyDescent="0.4">
      <c r="A2119">
        <v>2118</v>
      </c>
      <c r="B2119" s="6">
        <v>47575</v>
      </c>
      <c r="C2119" t="s">
        <v>15</v>
      </c>
      <c r="D2119">
        <v>2218</v>
      </c>
      <c r="E2119" s="12" t="s">
        <v>20</v>
      </c>
      <c r="F2119">
        <v>3617</v>
      </c>
      <c r="H2119" s="12" t="s">
        <v>11</v>
      </c>
    </row>
    <row r="2120" spans="1:8" x14ac:dyDescent="0.4">
      <c r="A2120">
        <v>2119</v>
      </c>
      <c r="B2120" s="6">
        <v>47576</v>
      </c>
      <c r="C2120" t="s">
        <v>15</v>
      </c>
      <c r="D2120">
        <v>2219</v>
      </c>
      <c r="E2120" s="12" t="s">
        <v>20</v>
      </c>
      <c r="F2120">
        <v>3618</v>
      </c>
      <c r="H2120" s="12" t="s">
        <v>11</v>
      </c>
    </row>
    <row r="2121" spans="1:8" x14ac:dyDescent="0.4">
      <c r="A2121">
        <v>2120</v>
      </c>
      <c r="B2121" s="6">
        <v>47577</v>
      </c>
      <c r="C2121" t="s">
        <v>15</v>
      </c>
      <c r="D2121">
        <v>2220</v>
      </c>
      <c r="E2121" s="12" t="s">
        <v>20</v>
      </c>
      <c r="F2121">
        <v>3619</v>
      </c>
      <c r="H2121" s="12" t="s">
        <v>11</v>
      </c>
    </row>
    <row r="2122" spans="1:8" x14ac:dyDescent="0.4">
      <c r="A2122">
        <v>2121</v>
      </c>
      <c r="B2122" s="6">
        <v>47578</v>
      </c>
      <c r="C2122" t="s">
        <v>15</v>
      </c>
      <c r="D2122">
        <v>2221</v>
      </c>
      <c r="E2122" s="12" t="s">
        <v>20</v>
      </c>
      <c r="F2122">
        <v>3620</v>
      </c>
      <c r="H2122" s="12" t="s">
        <v>11</v>
      </c>
    </row>
    <row r="2123" spans="1:8" x14ac:dyDescent="0.4">
      <c r="A2123">
        <v>2122</v>
      </c>
      <c r="B2123" s="6">
        <v>47579</v>
      </c>
      <c r="C2123" t="s">
        <v>15</v>
      </c>
      <c r="D2123">
        <v>2222</v>
      </c>
      <c r="E2123" s="12" t="s">
        <v>20</v>
      </c>
      <c r="F2123">
        <v>3621</v>
      </c>
      <c r="H2123" s="12" t="s">
        <v>11</v>
      </c>
    </row>
    <row r="2124" spans="1:8" x14ac:dyDescent="0.4">
      <c r="A2124">
        <v>2123</v>
      </c>
      <c r="B2124" s="6">
        <v>47580</v>
      </c>
      <c r="C2124" t="s">
        <v>15</v>
      </c>
      <c r="D2124">
        <v>2223</v>
      </c>
      <c r="E2124" s="12" t="s">
        <v>20</v>
      </c>
      <c r="F2124">
        <v>3622</v>
      </c>
      <c r="H2124" s="12" t="s">
        <v>11</v>
      </c>
    </row>
    <row r="2125" spans="1:8" x14ac:dyDescent="0.4">
      <c r="A2125">
        <v>2124</v>
      </c>
      <c r="B2125" s="6">
        <v>47581</v>
      </c>
      <c r="C2125" t="s">
        <v>15</v>
      </c>
      <c r="D2125">
        <v>2224</v>
      </c>
      <c r="E2125" s="12" t="s">
        <v>20</v>
      </c>
      <c r="F2125">
        <v>3623</v>
      </c>
      <c r="H2125" s="12" t="s">
        <v>11</v>
      </c>
    </row>
    <row r="2126" spans="1:8" x14ac:dyDescent="0.4">
      <c r="A2126">
        <v>2125</v>
      </c>
      <c r="B2126" s="6">
        <v>47582</v>
      </c>
      <c r="C2126" t="s">
        <v>15</v>
      </c>
      <c r="D2126">
        <v>2225</v>
      </c>
      <c r="E2126" s="12" t="s">
        <v>20</v>
      </c>
      <c r="F2126">
        <v>3624</v>
      </c>
      <c r="H2126" s="12" t="s">
        <v>11</v>
      </c>
    </row>
    <row r="2127" spans="1:8" x14ac:dyDescent="0.4">
      <c r="A2127">
        <v>2126</v>
      </c>
      <c r="B2127" s="6">
        <v>47583</v>
      </c>
      <c r="C2127" t="s">
        <v>15</v>
      </c>
      <c r="D2127">
        <v>2226</v>
      </c>
      <c r="E2127" s="12" t="s">
        <v>20</v>
      </c>
      <c r="F2127">
        <v>3625</v>
      </c>
      <c r="H2127" s="12" t="s">
        <v>11</v>
      </c>
    </row>
    <row r="2128" spans="1:8" x14ac:dyDescent="0.4">
      <c r="A2128">
        <v>2127</v>
      </c>
      <c r="B2128" s="6">
        <v>47584</v>
      </c>
      <c r="C2128" t="s">
        <v>15</v>
      </c>
      <c r="D2128">
        <v>2227</v>
      </c>
      <c r="E2128" s="12" t="s">
        <v>20</v>
      </c>
      <c r="F2128">
        <v>3626</v>
      </c>
      <c r="H2128" s="12" t="s">
        <v>11</v>
      </c>
    </row>
    <row r="2129" spans="1:8" x14ac:dyDescent="0.4">
      <c r="A2129">
        <v>2128</v>
      </c>
      <c r="B2129" s="6">
        <v>47585</v>
      </c>
      <c r="C2129" t="s">
        <v>15</v>
      </c>
      <c r="D2129">
        <v>2228</v>
      </c>
      <c r="E2129" s="12" t="s">
        <v>20</v>
      </c>
      <c r="F2129">
        <v>3627</v>
      </c>
      <c r="H2129" s="12" t="s">
        <v>11</v>
      </c>
    </row>
    <row r="2130" spans="1:8" x14ac:dyDescent="0.4">
      <c r="A2130">
        <v>2129</v>
      </c>
      <c r="B2130" s="6">
        <v>47586</v>
      </c>
      <c r="C2130" t="s">
        <v>15</v>
      </c>
      <c r="D2130">
        <v>2229</v>
      </c>
      <c r="E2130" s="12" t="s">
        <v>20</v>
      </c>
      <c r="F2130">
        <v>3628</v>
      </c>
      <c r="H2130" s="12" t="s">
        <v>11</v>
      </c>
    </row>
    <row r="2131" spans="1:8" x14ac:dyDescent="0.4">
      <c r="A2131">
        <v>2130</v>
      </c>
      <c r="B2131" s="6">
        <v>47587</v>
      </c>
      <c r="C2131" t="s">
        <v>15</v>
      </c>
      <c r="D2131">
        <v>2230</v>
      </c>
      <c r="E2131" s="12" t="s">
        <v>20</v>
      </c>
      <c r="F2131">
        <v>3629</v>
      </c>
      <c r="H2131" s="12" t="s">
        <v>11</v>
      </c>
    </row>
    <row r="2132" spans="1:8" x14ac:dyDescent="0.4">
      <c r="A2132">
        <v>2131</v>
      </c>
      <c r="B2132" s="6">
        <v>47588</v>
      </c>
      <c r="C2132" t="s">
        <v>15</v>
      </c>
      <c r="D2132">
        <v>2231</v>
      </c>
      <c r="E2132" s="12" t="s">
        <v>20</v>
      </c>
      <c r="F2132">
        <v>3630</v>
      </c>
      <c r="H2132" s="12" t="s">
        <v>11</v>
      </c>
    </row>
    <row r="2133" spans="1:8" x14ac:dyDescent="0.4">
      <c r="A2133">
        <v>2132</v>
      </c>
      <c r="B2133" s="6">
        <v>47589</v>
      </c>
      <c r="C2133" t="s">
        <v>15</v>
      </c>
      <c r="D2133">
        <v>2232</v>
      </c>
      <c r="E2133" s="12" t="s">
        <v>20</v>
      </c>
      <c r="F2133">
        <v>3631</v>
      </c>
      <c r="H2133" s="12" t="s">
        <v>11</v>
      </c>
    </row>
    <row r="2134" spans="1:8" x14ac:dyDescent="0.4">
      <c r="A2134">
        <v>2133</v>
      </c>
      <c r="B2134" s="6">
        <v>47590</v>
      </c>
      <c r="C2134" t="s">
        <v>15</v>
      </c>
      <c r="D2134">
        <v>2233</v>
      </c>
      <c r="E2134" s="12" t="s">
        <v>20</v>
      </c>
      <c r="F2134">
        <v>3632</v>
      </c>
      <c r="H2134" s="12" t="s">
        <v>11</v>
      </c>
    </row>
    <row r="2135" spans="1:8" x14ac:dyDescent="0.4">
      <c r="A2135">
        <v>2134</v>
      </c>
      <c r="B2135" s="6">
        <v>47591</v>
      </c>
      <c r="C2135" t="s">
        <v>15</v>
      </c>
      <c r="D2135">
        <v>2234</v>
      </c>
      <c r="E2135" s="12" t="s">
        <v>20</v>
      </c>
      <c r="F2135">
        <v>3633</v>
      </c>
      <c r="H2135" s="12" t="s">
        <v>11</v>
      </c>
    </row>
    <row r="2136" spans="1:8" x14ac:dyDescent="0.4">
      <c r="A2136">
        <v>2135</v>
      </c>
      <c r="B2136" s="6">
        <v>47592</v>
      </c>
      <c r="C2136" t="s">
        <v>15</v>
      </c>
      <c r="D2136">
        <v>2235</v>
      </c>
      <c r="E2136" s="12" t="s">
        <v>20</v>
      </c>
      <c r="F2136">
        <v>3634</v>
      </c>
      <c r="H2136" s="12" t="s">
        <v>11</v>
      </c>
    </row>
    <row r="2137" spans="1:8" x14ac:dyDescent="0.4">
      <c r="A2137">
        <v>2136</v>
      </c>
      <c r="B2137" s="6">
        <v>47593</v>
      </c>
      <c r="C2137" t="s">
        <v>15</v>
      </c>
      <c r="D2137">
        <v>2236</v>
      </c>
      <c r="E2137" s="12" t="s">
        <v>20</v>
      </c>
      <c r="F2137">
        <v>3635</v>
      </c>
      <c r="H2137" s="12" t="s">
        <v>11</v>
      </c>
    </row>
    <row r="2138" spans="1:8" x14ac:dyDescent="0.4">
      <c r="A2138">
        <v>2137</v>
      </c>
      <c r="B2138" s="6">
        <v>47594</v>
      </c>
      <c r="C2138" t="s">
        <v>15</v>
      </c>
      <c r="D2138">
        <v>2237</v>
      </c>
      <c r="E2138" s="12" t="s">
        <v>20</v>
      </c>
      <c r="F2138">
        <v>3636</v>
      </c>
      <c r="H2138" s="12" t="s">
        <v>11</v>
      </c>
    </row>
    <row r="2139" spans="1:8" x14ac:dyDescent="0.4">
      <c r="A2139">
        <v>2138</v>
      </c>
      <c r="B2139" s="6">
        <v>47595</v>
      </c>
      <c r="C2139" t="s">
        <v>15</v>
      </c>
      <c r="D2139">
        <v>2238</v>
      </c>
      <c r="E2139" s="12" t="s">
        <v>20</v>
      </c>
      <c r="F2139">
        <v>3637</v>
      </c>
      <c r="H2139" s="12" t="s">
        <v>11</v>
      </c>
    </row>
    <row r="2140" spans="1:8" x14ac:dyDescent="0.4">
      <c r="A2140">
        <v>2139</v>
      </c>
      <c r="B2140" s="6">
        <v>47596</v>
      </c>
      <c r="C2140" t="s">
        <v>15</v>
      </c>
      <c r="D2140">
        <v>2239</v>
      </c>
      <c r="E2140" s="12" t="s">
        <v>20</v>
      </c>
      <c r="F2140">
        <v>3638</v>
      </c>
      <c r="H2140" s="12" t="s">
        <v>11</v>
      </c>
    </row>
    <row r="2141" spans="1:8" x14ac:dyDescent="0.4">
      <c r="A2141">
        <v>2140</v>
      </c>
      <c r="B2141" s="6">
        <v>47597</v>
      </c>
      <c r="C2141" t="s">
        <v>15</v>
      </c>
      <c r="D2141">
        <v>2240</v>
      </c>
      <c r="E2141" s="12" t="s">
        <v>20</v>
      </c>
      <c r="F2141">
        <v>3639</v>
      </c>
      <c r="H2141" s="12" t="s">
        <v>11</v>
      </c>
    </row>
    <row r="2142" spans="1:8" x14ac:dyDescent="0.4">
      <c r="A2142">
        <v>2141</v>
      </c>
      <c r="B2142" s="6">
        <v>47598</v>
      </c>
      <c r="C2142" t="s">
        <v>15</v>
      </c>
      <c r="D2142">
        <v>2241</v>
      </c>
      <c r="E2142" s="12" t="s">
        <v>20</v>
      </c>
      <c r="F2142">
        <v>3640</v>
      </c>
      <c r="H2142" s="12" t="s">
        <v>11</v>
      </c>
    </row>
    <row r="2143" spans="1:8" x14ac:dyDescent="0.4">
      <c r="A2143">
        <v>2142</v>
      </c>
      <c r="B2143" s="6">
        <v>47599</v>
      </c>
      <c r="C2143" t="s">
        <v>15</v>
      </c>
      <c r="D2143">
        <v>2242</v>
      </c>
      <c r="E2143" s="12" t="s">
        <v>20</v>
      </c>
      <c r="F2143">
        <v>3641</v>
      </c>
      <c r="H2143" s="12" t="s">
        <v>11</v>
      </c>
    </row>
    <row r="2144" spans="1:8" x14ac:dyDescent="0.4">
      <c r="A2144">
        <v>2143</v>
      </c>
      <c r="B2144" s="6">
        <v>47600</v>
      </c>
      <c r="C2144" t="s">
        <v>15</v>
      </c>
      <c r="D2144">
        <v>2243</v>
      </c>
      <c r="E2144" s="12" t="s">
        <v>20</v>
      </c>
      <c r="F2144">
        <v>3642</v>
      </c>
      <c r="H2144" s="12" t="s">
        <v>11</v>
      </c>
    </row>
    <row r="2145" spans="1:8" x14ac:dyDescent="0.4">
      <c r="A2145">
        <v>2144</v>
      </c>
      <c r="B2145" s="6">
        <v>47601</v>
      </c>
      <c r="C2145" t="s">
        <v>15</v>
      </c>
      <c r="D2145">
        <v>2244</v>
      </c>
      <c r="E2145" s="12" t="s">
        <v>20</v>
      </c>
      <c r="F2145">
        <v>3643</v>
      </c>
      <c r="H2145" s="12" t="s">
        <v>11</v>
      </c>
    </row>
    <row r="2146" spans="1:8" x14ac:dyDescent="0.4">
      <c r="A2146">
        <v>2145</v>
      </c>
      <c r="B2146" s="6">
        <v>47602</v>
      </c>
      <c r="C2146" t="s">
        <v>15</v>
      </c>
      <c r="D2146">
        <v>2245</v>
      </c>
      <c r="E2146" s="12" t="s">
        <v>20</v>
      </c>
      <c r="F2146">
        <v>3644</v>
      </c>
      <c r="H2146" s="12" t="s">
        <v>11</v>
      </c>
    </row>
    <row r="2147" spans="1:8" x14ac:dyDescent="0.4">
      <c r="A2147">
        <v>2146</v>
      </c>
      <c r="B2147" s="6">
        <v>47603</v>
      </c>
      <c r="C2147" t="s">
        <v>15</v>
      </c>
      <c r="D2147">
        <v>2246</v>
      </c>
      <c r="E2147" s="12" t="s">
        <v>20</v>
      </c>
      <c r="F2147">
        <v>3645</v>
      </c>
      <c r="H2147" s="12" t="s">
        <v>11</v>
      </c>
    </row>
    <row r="2148" spans="1:8" x14ac:dyDescent="0.4">
      <c r="A2148">
        <v>2147</v>
      </c>
      <c r="B2148" s="6">
        <v>47604</v>
      </c>
      <c r="C2148" t="s">
        <v>15</v>
      </c>
      <c r="D2148">
        <v>2247</v>
      </c>
      <c r="E2148" s="12" t="s">
        <v>20</v>
      </c>
      <c r="F2148">
        <v>3646</v>
      </c>
      <c r="H2148" s="12" t="s">
        <v>11</v>
      </c>
    </row>
    <row r="2149" spans="1:8" x14ac:dyDescent="0.4">
      <c r="A2149">
        <v>2148</v>
      </c>
      <c r="B2149" s="6">
        <v>47605</v>
      </c>
      <c r="C2149" t="s">
        <v>15</v>
      </c>
      <c r="D2149">
        <v>2248</v>
      </c>
      <c r="E2149" s="12" t="s">
        <v>20</v>
      </c>
      <c r="F2149">
        <v>3647</v>
      </c>
      <c r="H2149" s="12" t="s">
        <v>11</v>
      </c>
    </row>
    <row r="2150" spans="1:8" x14ac:dyDescent="0.4">
      <c r="A2150">
        <v>2149</v>
      </c>
      <c r="B2150" s="6">
        <v>47606</v>
      </c>
      <c r="C2150" t="s">
        <v>15</v>
      </c>
      <c r="D2150">
        <v>2249</v>
      </c>
      <c r="E2150" s="12" t="s">
        <v>20</v>
      </c>
      <c r="F2150">
        <v>3648</v>
      </c>
      <c r="H2150" s="12" t="s">
        <v>11</v>
      </c>
    </row>
    <row r="2151" spans="1:8" x14ac:dyDescent="0.4">
      <c r="A2151">
        <v>2150</v>
      </c>
      <c r="B2151" s="6">
        <v>47607</v>
      </c>
      <c r="C2151" t="s">
        <v>15</v>
      </c>
      <c r="D2151">
        <v>2250</v>
      </c>
      <c r="E2151" s="12" t="s">
        <v>20</v>
      </c>
      <c r="F2151">
        <v>3649</v>
      </c>
      <c r="H2151" s="12" t="s">
        <v>11</v>
      </c>
    </row>
    <row r="2152" spans="1:8" x14ac:dyDescent="0.4">
      <c r="A2152">
        <v>2151</v>
      </c>
      <c r="B2152" s="6">
        <v>47608</v>
      </c>
      <c r="C2152" t="s">
        <v>15</v>
      </c>
      <c r="D2152">
        <v>2251</v>
      </c>
      <c r="E2152" s="12" t="s">
        <v>20</v>
      </c>
      <c r="F2152">
        <v>3650</v>
      </c>
      <c r="H2152" s="12" t="s">
        <v>11</v>
      </c>
    </row>
    <row r="2153" spans="1:8" x14ac:dyDescent="0.4">
      <c r="A2153">
        <v>2152</v>
      </c>
      <c r="B2153" s="6">
        <v>47609</v>
      </c>
      <c r="C2153" t="s">
        <v>15</v>
      </c>
      <c r="D2153">
        <v>2252</v>
      </c>
      <c r="E2153" s="12" t="s">
        <v>20</v>
      </c>
      <c r="F2153">
        <v>3651</v>
      </c>
      <c r="H2153" s="12" t="s">
        <v>11</v>
      </c>
    </row>
    <row r="2154" spans="1:8" x14ac:dyDescent="0.4">
      <c r="A2154">
        <v>2153</v>
      </c>
      <c r="B2154" s="6">
        <v>47610</v>
      </c>
      <c r="C2154" t="s">
        <v>15</v>
      </c>
      <c r="D2154">
        <v>2253</v>
      </c>
      <c r="E2154" s="12" t="s">
        <v>20</v>
      </c>
      <c r="F2154">
        <v>3652</v>
      </c>
      <c r="H2154" s="12" t="s">
        <v>11</v>
      </c>
    </row>
    <row r="2155" spans="1:8" x14ac:dyDescent="0.4">
      <c r="A2155">
        <v>2154</v>
      </c>
      <c r="B2155" s="6">
        <v>47611</v>
      </c>
      <c r="C2155" t="s">
        <v>15</v>
      </c>
      <c r="D2155">
        <v>2254</v>
      </c>
      <c r="E2155" s="12" t="s">
        <v>20</v>
      </c>
      <c r="F2155">
        <v>3653</v>
      </c>
      <c r="H2155" s="12" t="s">
        <v>11</v>
      </c>
    </row>
    <row r="2156" spans="1:8" x14ac:dyDescent="0.4">
      <c r="A2156">
        <v>2155</v>
      </c>
      <c r="B2156" s="6">
        <v>47612</v>
      </c>
      <c r="C2156" t="s">
        <v>15</v>
      </c>
      <c r="D2156">
        <v>2255</v>
      </c>
      <c r="E2156" s="12" t="s">
        <v>20</v>
      </c>
      <c r="F2156">
        <v>3654</v>
      </c>
      <c r="H2156" s="12" t="s">
        <v>11</v>
      </c>
    </row>
    <row r="2157" spans="1:8" x14ac:dyDescent="0.4">
      <c r="A2157">
        <v>2156</v>
      </c>
      <c r="B2157" s="6">
        <v>47613</v>
      </c>
      <c r="C2157" t="s">
        <v>15</v>
      </c>
      <c r="D2157">
        <v>2256</v>
      </c>
      <c r="E2157" s="12" t="s">
        <v>20</v>
      </c>
      <c r="F2157">
        <v>3655</v>
      </c>
      <c r="H2157" s="12" t="s">
        <v>11</v>
      </c>
    </row>
    <row r="2158" spans="1:8" x14ac:dyDescent="0.4">
      <c r="A2158">
        <v>2157</v>
      </c>
      <c r="B2158" s="6">
        <v>47614</v>
      </c>
      <c r="C2158" t="s">
        <v>15</v>
      </c>
      <c r="D2158">
        <v>2257</v>
      </c>
      <c r="E2158" s="12" t="s">
        <v>20</v>
      </c>
      <c r="F2158">
        <v>3656</v>
      </c>
      <c r="H2158" s="12" t="s">
        <v>11</v>
      </c>
    </row>
    <row r="2159" spans="1:8" x14ac:dyDescent="0.4">
      <c r="A2159">
        <v>2158</v>
      </c>
      <c r="B2159" s="6">
        <v>47615</v>
      </c>
      <c r="C2159" t="s">
        <v>15</v>
      </c>
      <c r="D2159">
        <v>2258</v>
      </c>
      <c r="E2159" s="12" t="s">
        <v>20</v>
      </c>
      <c r="F2159">
        <v>3657</v>
      </c>
      <c r="H2159" s="12" t="s">
        <v>11</v>
      </c>
    </row>
    <row r="2160" spans="1:8" x14ac:dyDescent="0.4">
      <c r="A2160">
        <v>2159</v>
      </c>
      <c r="B2160" s="6">
        <v>47616</v>
      </c>
      <c r="C2160" t="s">
        <v>15</v>
      </c>
      <c r="D2160">
        <v>2259</v>
      </c>
      <c r="E2160" s="12" t="s">
        <v>20</v>
      </c>
      <c r="F2160">
        <v>3658</v>
      </c>
      <c r="H2160" s="12" t="s">
        <v>11</v>
      </c>
    </row>
    <row r="2161" spans="1:8" x14ac:dyDescent="0.4">
      <c r="A2161">
        <v>2160</v>
      </c>
      <c r="B2161" s="6">
        <v>47617</v>
      </c>
      <c r="C2161" t="s">
        <v>15</v>
      </c>
      <c r="D2161">
        <v>2260</v>
      </c>
      <c r="E2161" s="12" t="s">
        <v>20</v>
      </c>
      <c r="F2161">
        <v>3659</v>
      </c>
      <c r="H2161" s="12" t="s">
        <v>11</v>
      </c>
    </row>
    <row r="2162" spans="1:8" x14ac:dyDescent="0.4">
      <c r="A2162">
        <v>2161</v>
      </c>
      <c r="B2162" s="6">
        <v>47618</v>
      </c>
      <c r="C2162" t="s">
        <v>15</v>
      </c>
      <c r="D2162">
        <v>2261</v>
      </c>
      <c r="E2162" s="12" t="s">
        <v>20</v>
      </c>
      <c r="F2162">
        <v>3660</v>
      </c>
      <c r="H2162" s="12" t="s">
        <v>11</v>
      </c>
    </row>
    <row r="2163" spans="1:8" x14ac:dyDescent="0.4">
      <c r="A2163">
        <v>2162</v>
      </c>
      <c r="B2163" s="6">
        <v>47619</v>
      </c>
      <c r="C2163" t="s">
        <v>15</v>
      </c>
      <c r="D2163">
        <v>2262</v>
      </c>
      <c r="E2163" s="12" t="s">
        <v>20</v>
      </c>
      <c r="F2163">
        <v>3661</v>
      </c>
      <c r="H2163" s="12" t="s">
        <v>11</v>
      </c>
    </row>
    <row r="2164" spans="1:8" x14ac:dyDescent="0.4">
      <c r="A2164">
        <v>2163</v>
      </c>
      <c r="B2164" s="6">
        <v>47620</v>
      </c>
      <c r="C2164" t="s">
        <v>15</v>
      </c>
      <c r="D2164">
        <v>2263</v>
      </c>
      <c r="E2164" s="12" t="s">
        <v>20</v>
      </c>
      <c r="F2164">
        <v>3662</v>
      </c>
      <c r="H2164" s="12" t="s">
        <v>11</v>
      </c>
    </row>
    <row r="2165" spans="1:8" x14ac:dyDescent="0.4">
      <c r="A2165">
        <v>2164</v>
      </c>
      <c r="B2165" s="6">
        <v>47621</v>
      </c>
      <c r="C2165" t="s">
        <v>15</v>
      </c>
      <c r="D2165">
        <v>2264</v>
      </c>
      <c r="E2165" s="12" t="s">
        <v>20</v>
      </c>
      <c r="F2165">
        <v>3663</v>
      </c>
      <c r="H2165" s="12" t="s">
        <v>11</v>
      </c>
    </row>
    <row r="2166" spans="1:8" x14ac:dyDescent="0.4">
      <c r="A2166">
        <v>2165</v>
      </c>
      <c r="B2166" s="6">
        <v>47622</v>
      </c>
      <c r="C2166" t="s">
        <v>15</v>
      </c>
      <c r="D2166">
        <v>2265</v>
      </c>
      <c r="E2166" s="12" t="s">
        <v>20</v>
      </c>
      <c r="F2166">
        <v>3664</v>
      </c>
      <c r="H2166" s="12" t="s">
        <v>11</v>
      </c>
    </row>
    <row r="2167" spans="1:8" x14ac:dyDescent="0.4">
      <c r="A2167">
        <v>2166</v>
      </c>
      <c r="B2167" s="6">
        <v>47623</v>
      </c>
      <c r="C2167" t="s">
        <v>15</v>
      </c>
      <c r="D2167">
        <v>2266</v>
      </c>
      <c r="E2167" s="12" t="s">
        <v>20</v>
      </c>
      <c r="F2167">
        <v>3665</v>
      </c>
      <c r="H2167" s="12" t="s">
        <v>11</v>
      </c>
    </row>
    <row r="2168" spans="1:8" x14ac:dyDescent="0.4">
      <c r="A2168">
        <v>2167</v>
      </c>
      <c r="B2168" s="6">
        <v>47624</v>
      </c>
      <c r="C2168" t="s">
        <v>15</v>
      </c>
      <c r="D2168">
        <v>2267</v>
      </c>
      <c r="E2168" s="12" t="s">
        <v>20</v>
      </c>
      <c r="F2168">
        <v>3666</v>
      </c>
      <c r="H2168" s="12" t="s">
        <v>11</v>
      </c>
    </row>
    <row r="2169" spans="1:8" x14ac:dyDescent="0.4">
      <c r="A2169">
        <v>2168</v>
      </c>
      <c r="B2169" s="6">
        <v>47625</v>
      </c>
      <c r="C2169" t="s">
        <v>15</v>
      </c>
      <c r="D2169">
        <v>2268</v>
      </c>
      <c r="E2169" s="12" t="s">
        <v>20</v>
      </c>
      <c r="F2169">
        <v>3667</v>
      </c>
      <c r="H2169" s="12" t="s">
        <v>11</v>
      </c>
    </row>
    <row r="2170" spans="1:8" x14ac:dyDescent="0.4">
      <c r="A2170">
        <v>2169</v>
      </c>
      <c r="B2170" s="6">
        <v>47626</v>
      </c>
      <c r="C2170" t="s">
        <v>15</v>
      </c>
      <c r="D2170">
        <v>2269</v>
      </c>
      <c r="E2170" s="12" t="s">
        <v>20</v>
      </c>
      <c r="F2170">
        <v>3668</v>
      </c>
      <c r="H2170" s="12" t="s">
        <v>11</v>
      </c>
    </row>
    <row r="2171" spans="1:8" x14ac:dyDescent="0.4">
      <c r="A2171">
        <v>2170</v>
      </c>
      <c r="B2171" s="6">
        <v>47627</v>
      </c>
      <c r="C2171" t="s">
        <v>15</v>
      </c>
      <c r="D2171">
        <v>2270</v>
      </c>
      <c r="E2171" s="12" t="s">
        <v>20</v>
      </c>
      <c r="F2171">
        <v>3669</v>
      </c>
      <c r="H2171" s="12" t="s">
        <v>11</v>
      </c>
    </row>
    <row r="2172" spans="1:8" x14ac:dyDescent="0.4">
      <c r="A2172">
        <v>2171</v>
      </c>
      <c r="B2172" s="6">
        <v>47628</v>
      </c>
      <c r="C2172" t="s">
        <v>15</v>
      </c>
      <c r="D2172">
        <v>2271</v>
      </c>
      <c r="E2172" s="12" t="s">
        <v>20</v>
      </c>
      <c r="F2172">
        <v>3670</v>
      </c>
      <c r="H2172" s="12" t="s">
        <v>11</v>
      </c>
    </row>
    <row r="2173" spans="1:8" x14ac:dyDescent="0.4">
      <c r="A2173">
        <v>2172</v>
      </c>
      <c r="B2173" s="6">
        <v>47629</v>
      </c>
      <c r="C2173" t="s">
        <v>15</v>
      </c>
      <c r="D2173">
        <v>2272</v>
      </c>
      <c r="E2173" s="12" t="s">
        <v>20</v>
      </c>
      <c r="F2173">
        <v>3671</v>
      </c>
      <c r="H2173" s="12" t="s">
        <v>11</v>
      </c>
    </row>
    <row r="2174" spans="1:8" x14ac:dyDescent="0.4">
      <c r="A2174">
        <v>2173</v>
      </c>
      <c r="B2174" s="6">
        <v>47630</v>
      </c>
      <c r="C2174" t="s">
        <v>15</v>
      </c>
      <c r="D2174">
        <v>2273</v>
      </c>
      <c r="E2174" s="12" t="s">
        <v>20</v>
      </c>
      <c r="F2174">
        <v>3672</v>
      </c>
      <c r="H2174" s="12" t="s">
        <v>11</v>
      </c>
    </row>
    <row r="2175" spans="1:8" x14ac:dyDescent="0.4">
      <c r="A2175">
        <v>2174</v>
      </c>
      <c r="B2175" s="6">
        <v>47631</v>
      </c>
      <c r="C2175" t="s">
        <v>15</v>
      </c>
      <c r="D2175">
        <v>2274</v>
      </c>
      <c r="E2175" s="12" t="s">
        <v>20</v>
      </c>
      <c r="F2175">
        <v>3673</v>
      </c>
      <c r="H2175" s="12" t="s">
        <v>11</v>
      </c>
    </row>
    <row r="2176" spans="1:8" x14ac:dyDescent="0.4">
      <c r="A2176">
        <v>2175</v>
      </c>
      <c r="B2176" s="6">
        <v>47632</v>
      </c>
      <c r="C2176" t="s">
        <v>15</v>
      </c>
      <c r="D2176">
        <v>2275</v>
      </c>
      <c r="E2176" s="12" t="s">
        <v>20</v>
      </c>
      <c r="F2176">
        <v>3674</v>
      </c>
      <c r="H2176" s="12" t="s">
        <v>11</v>
      </c>
    </row>
    <row r="2177" spans="1:8" x14ac:dyDescent="0.4">
      <c r="A2177">
        <v>2176</v>
      </c>
      <c r="B2177" s="6">
        <v>47633</v>
      </c>
      <c r="C2177" t="s">
        <v>15</v>
      </c>
      <c r="D2177">
        <v>2276</v>
      </c>
      <c r="E2177" s="12" t="s">
        <v>20</v>
      </c>
      <c r="F2177">
        <v>3675</v>
      </c>
      <c r="H2177" s="12" t="s">
        <v>11</v>
      </c>
    </row>
    <row r="2178" spans="1:8" x14ac:dyDescent="0.4">
      <c r="A2178">
        <v>2177</v>
      </c>
      <c r="B2178" s="6">
        <v>47634</v>
      </c>
      <c r="C2178" t="s">
        <v>15</v>
      </c>
      <c r="D2178">
        <v>2277</v>
      </c>
      <c r="E2178" s="12" t="s">
        <v>20</v>
      </c>
      <c r="F2178">
        <v>3676</v>
      </c>
      <c r="H2178" s="12" t="s">
        <v>11</v>
      </c>
    </row>
    <row r="2179" spans="1:8" x14ac:dyDescent="0.4">
      <c r="A2179">
        <v>2178</v>
      </c>
      <c r="B2179" s="6">
        <v>47635</v>
      </c>
      <c r="C2179" t="s">
        <v>15</v>
      </c>
      <c r="D2179">
        <v>2278</v>
      </c>
      <c r="E2179" s="12" t="s">
        <v>20</v>
      </c>
      <c r="F2179">
        <v>3677</v>
      </c>
      <c r="H2179" s="12" t="s">
        <v>11</v>
      </c>
    </row>
    <row r="2180" spans="1:8" x14ac:dyDescent="0.4">
      <c r="A2180">
        <v>2179</v>
      </c>
      <c r="B2180" s="6">
        <v>47636</v>
      </c>
      <c r="C2180" t="s">
        <v>15</v>
      </c>
      <c r="D2180">
        <v>2279</v>
      </c>
      <c r="E2180" s="12" t="s">
        <v>20</v>
      </c>
      <c r="F2180">
        <v>3678</v>
      </c>
      <c r="H2180" s="12" t="s">
        <v>11</v>
      </c>
    </row>
    <row r="2181" spans="1:8" x14ac:dyDescent="0.4">
      <c r="A2181">
        <v>2180</v>
      </c>
      <c r="B2181" s="6">
        <v>47637</v>
      </c>
      <c r="C2181" t="s">
        <v>15</v>
      </c>
      <c r="D2181">
        <v>2280</v>
      </c>
      <c r="E2181" s="12" t="s">
        <v>20</v>
      </c>
      <c r="F2181">
        <v>3679</v>
      </c>
      <c r="H2181" s="12" t="s">
        <v>11</v>
      </c>
    </row>
    <row r="2182" spans="1:8" x14ac:dyDescent="0.4">
      <c r="A2182">
        <v>2181</v>
      </c>
      <c r="B2182" s="6">
        <v>47638</v>
      </c>
      <c r="C2182" t="s">
        <v>15</v>
      </c>
      <c r="D2182">
        <v>2281</v>
      </c>
      <c r="E2182" s="12" t="s">
        <v>20</v>
      </c>
      <c r="F2182">
        <v>3680</v>
      </c>
      <c r="H2182" s="12" t="s">
        <v>11</v>
      </c>
    </row>
    <row r="2183" spans="1:8" x14ac:dyDescent="0.4">
      <c r="A2183">
        <v>2182</v>
      </c>
      <c r="B2183" s="6">
        <v>47639</v>
      </c>
      <c r="C2183" t="s">
        <v>15</v>
      </c>
      <c r="D2183">
        <v>2282</v>
      </c>
      <c r="E2183" s="12" t="s">
        <v>20</v>
      </c>
      <c r="F2183">
        <v>3681</v>
      </c>
      <c r="H2183" s="12" t="s">
        <v>11</v>
      </c>
    </row>
    <row r="2184" spans="1:8" x14ac:dyDescent="0.4">
      <c r="A2184">
        <v>2183</v>
      </c>
      <c r="B2184" s="6">
        <v>47640</v>
      </c>
      <c r="C2184" t="s">
        <v>15</v>
      </c>
      <c r="D2184">
        <v>2283</v>
      </c>
      <c r="E2184" s="12" t="s">
        <v>20</v>
      </c>
      <c r="F2184">
        <v>3682</v>
      </c>
      <c r="H2184" s="12" t="s">
        <v>11</v>
      </c>
    </row>
    <row r="2185" spans="1:8" x14ac:dyDescent="0.4">
      <c r="A2185">
        <v>2184</v>
      </c>
      <c r="B2185" s="6">
        <v>47641</v>
      </c>
      <c r="C2185" t="s">
        <v>15</v>
      </c>
      <c r="D2185">
        <v>2284</v>
      </c>
      <c r="E2185" s="12" t="s">
        <v>20</v>
      </c>
      <c r="F2185">
        <v>3683</v>
      </c>
      <c r="H2185" s="12" t="s">
        <v>11</v>
      </c>
    </row>
    <row r="2186" spans="1:8" x14ac:dyDescent="0.4">
      <c r="A2186">
        <v>2185</v>
      </c>
      <c r="B2186" s="6">
        <v>47642</v>
      </c>
      <c r="C2186" t="s">
        <v>15</v>
      </c>
      <c r="D2186">
        <v>2285</v>
      </c>
      <c r="E2186" s="12" t="s">
        <v>20</v>
      </c>
      <c r="F2186">
        <v>3684</v>
      </c>
      <c r="H2186" s="12" t="s">
        <v>11</v>
      </c>
    </row>
    <row r="2187" spans="1:8" x14ac:dyDescent="0.4">
      <c r="A2187">
        <v>2186</v>
      </c>
      <c r="B2187" s="6">
        <v>47643</v>
      </c>
      <c r="C2187" t="s">
        <v>15</v>
      </c>
      <c r="D2187">
        <v>2286</v>
      </c>
      <c r="E2187" s="12" t="s">
        <v>20</v>
      </c>
      <c r="F2187">
        <v>3685</v>
      </c>
      <c r="H2187" s="12" t="s">
        <v>11</v>
      </c>
    </row>
    <row r="2188" spans="1:8" x14ac:dyDescent="0.4">
      <c r="A2188">
        <v>2187</v>
      </c>
      <c r="B2188" s="6">
        <v>47644</v>
      </c>
      <c r="C2188" t="s">
        <v>15</v>
      </c>
      <c r="D2188">
        <v>2287</v>
      </c>
      <c r="E2188" s="12" t="s">
        <v>20</v>
      </c>
      <c r="F2188">
        <v>3686</v>
      </c>
      <c r="H2188" s="12" t="s">
        <v>11</v>
      </c>
    </row>
    <row r="2189" spans="1:8" x14ac:dyDescent="0.4">
      <c r="A2189">
        <v>2188</v>
      </c>
      <c r="B2189" s="6">
        <v>47645</v>
      </c>
      <c r="C2189" t="s">
        <v>15</v>
      </c>
      <c r="D2189">
        <v>2288</v>
      </c>
      <c r="E2189" s="12" t="s">
        <v>20</v>
      </c>
      <c r="F2189">
        <v>3687</v>
      </c>
      <c r="H2189" s="12" t="s">
        <v>11</v>
      </c>
    </row>
    <row r="2190" spans="1:8" x14ac:dyDescent="0.4">
      <c r="A2190">
        <v>2189</v>
      </c>
      <c r="B2190" s="6">
        <v>47646</v>
      </c>
      <c r="C2190" t="s">
        <v>15</v>
      </c>
      <c r="D2190">
        <v>2289</v>
      </c>
      <c r="E2190" s="12" t="s">
        <v>20</v>
      </c>
      <c r="F2190">
        <v>3688</v>
      </c>
      <c r="H2190" s="12" t="s">
        <v>11</v>
      </c>
    </row>
    <row r="2191" spans="1:8" x14ac:dyDescent="0.4">
      <c r="A2191">
        <v>2190</v>
      </c>
      <c r="B2191" s="6">
        <v>47647</v>
      </c>
      <c r="C2191" t="s">
        <v>15</v>
      </c>
      <c r="D2191">
        <v>2290</v>
      </c>
      <c r="E2191" s="12" t="s">
        <v>20</v>
      </c>
      <c r="F2191">
        <v>3689</v>
      </c>
      <c r="H2191" s="12" t="s">
        <v>11</v>
      </c>
    </row>
    <row r="2192" spans="1:8" x14ac:dyDescent="0.4">
      <c r="A2192">
        <v>2191</v>
      </c>
      <c r="B2192" s="6">
        <v>47648</v>
      </c>
      <c r="C2192" t="s">
        <v>15</v>
      </c>
      <c r="D2192">
        <v>2291</v>
      </c>
      <c r="E2192" s="12" t="s">
        <v>20</v>
      </c>
      <c r="F2192">
        <v>3690</v>
      </c>
      <c r="H2192" s="12" t="s">
        <v>11</v>
      </c>
    </row>
    <row r="2193" spans="1:8" x14ac:dyDescent="0.4">
      <c r="A2193">
        <v>2192</v>
      </c>
      <c r="B2193" s="6">
        <v>47649</v>
      </c>
      <c r="C2193" t="s">
        <v>15</v>
      </c>
      <c r="D2193">
        <v>2292</v>
      </c>
      <c r="E2193" s="12" t="s">
        <v>20</v>
      </c>
      <c r="F2193">
        <v>3691</v>
      </c>
      <c r="H2193" s="12" t="s">
        <v>11</v>
      </c>
    </row>
    <row r="2194" spans="1:8" x14ac:dyDescent="0.4">
      <c r="A2194">
        <v>2193</v>
      </c>
      <c r="B2194" s="6">
        <v>47650</v>
      </c>
      <c r="C2194" t="s">
        <v>15</v>
      </c>
      <c r="D2194">
        <v>2293</v>
      </c>
      <c r="E2194" s="12" t="s">
        <v>20</v>
      </c>
      <c r="F2194">
        <v>3692</v>
      </c>
      <c r="H2194" s="12" t="s">
        <v>11</v>
      </c>
    </row>
    <row r="2195" spans="1:8" x14ac:dyDescent="0.4">
      <c r="A2195">
        <v>2194</v>
      </c>
      <c r="B2195" s="6">
        <v>47651</v>
      </c>
      <c r="C2195" t="s">
        <v>15</v>
      </c>
      <c r="D2195">
        <v>2294</v>
      </c>
      <c r="E2195" s="12" t="s">
        <v>20</v>
      </c>
      <c r="F2195">
        <v>3693</v>
      </c>
      <c r="H2195" s="12" t="s">
        <v>11</v>
      </c>
    </row>
    <row r="2196" spans="1:8" x14ac:dyDescent="0.4">
      <c r="A2196">
        <v>2195</v>
      </c>
      <c r="B2196" s="6">
        <v>47652</v>
      </c>
      <c r="C2196" t="s">
        <v>15</v>
      </c>
      <c r="D2196">
        <v>2295</v>
      </c>
      <c r="E2196" s="12" t="s">
        <v>20</v>
      </c>
      <c r="F2196">
        <v>3694</v>
      </c>
      <c r="H2196" s="12" t="s">
        <v>11</v>
      </c>
    </row>
    <row r="2197" spans="1:8" x14ac:dyDescent="0.4">
      <c r="A2197">
        <v>2196</v>
      </c>
      <c r="B2197" s="6">
        <v>47653</v>
      </c>
      <c r="C2197" t="s">
        <v>15</v>
      </c>
      <c r="D2197">
        <v>2296</v>
      </c>
      <c r="E2197" s="12" t="s">
        <v>20</v>
      </c>
      <c r="F2197">
        <v>3695</v>
      </c>
      <c r="H2197" s="12" t="s">
        <v>11</v>
      </c>
    </row>
    <row r="2198" spans="1:8" x14ac:dyDescent="0.4">
      <c r="A2198">
        <v>2197</v>
      </c>
      <c r="B2198" s="6">
        <v>47654</v>
      </c>
      <c r="C2198" t="s">
        <v>15</v>
      </c>
      <c r="D2198">
        <v>2297</v>
      </c>
      <c r="E2198" s="12" t="s">
        <v>20</v>
      </c>
      <c r="F2198">
        <v>3696</v>
      </c>
      <c r="H2198" s="12" t="s">
        <v>11</v>
      </c>
    </row>
    <row r="2199" spans="1:8" x14ac:dyDescent="0.4">
      <c r="A2199">
        <v>2198</v>
      </c>
      <c r="B2199" s="6">
        <v>47655</v>
      </c>
      <c r="C2199" t="s">
        <v>15</v>
      </c>
      <c r="D2199">
        <v>2298</v>
      </c>
      <c r="E2199" s="12" t="s">
        <v>20</v>
      </c>
      <c r="F2199">
        <v>3697</v>
      </c>
      <c r="H2199" s="12" t="s">
        <v>11</v>
      </c>
    </row>
    <row r="2200" spans="1:8" x14ac:dyDescent="0.4">
      <c r="A2200">
        <v>2199</v>
      </c>
      <c r="B2200" s="6">
        <v>47656</v>
      </c>
      <c r="C2200" t="s">
        <v>15</v>
      </c>
      <c r="D2200">
        <v>2299</v>
      </c>
      <c r="E2200" s="12" t="s">
        <v>20</v>
      </c>
      <c r="F2200">
        <v>3698</v>
      </c>
      <c r="H2200" s="12" t="s">
        <v>11</v>
      </c>
    </row>
    <row r="2201" spans="1:8" x14ac:dyDescent="0.4">
      <c r="A2201">
        <v>2200</v>
      </c>
      <c r="B2201" s="6">
        <v>47657</v>
      </c>
      <c r="C2201" t="s">
        <v>15</v>
      </c>
      <c r="D2201">
        <v>2300</v>
      </c>
      <c r="E2201" s="12" t="s">
        <v>20</v>
      </c>
      <c r="F2201">
        <v>3699</v>
      </c>
      <c r="H2201" s="12" t="s">
        <v>11</v>
      </c>
    </row>
    <row r="2202" spans="1:8" x14ac:dyDescent="0.4">
      <c r="A2202">
        <v>2201</v>
      </c>
      <c r="B2202" s="6">
        <v>47658</v>
      </c>
      <c r="C2202" t="s">
        <v>15</v>
      </c>
      <c r="D2202">
        <v>2301</v>
      </c>
      <c r="E2202" s="12" t="s">
        <v>20</v>
      </c>
      <c r="F2202">
        <v>3700</v>
      </c>
      <c r="H2202" s="12" t="s">
        <v>11</v>
      </c>
    </row>
    <row r="2203" spans="1:8" x14ac:dyDescent="0.4">
      <c r="A2203">
        <v>2202</v>
      </c>
      <c r="B2203" s="6">
        <v>47659</v>
      </c>
      <c r="C2203" t="s">
        <v>15</v>
      </c>
      <c r="D2203">
        <v>2302</v>
      </c>
      <c r="E2203" s="12" t="s">
        <v>20</v>
      </c>
      <c r="F2203">
        <v>3701</v>
      </c>
      <c r="H2203" s="12" t="s">
        <v>11</v>
      </c>
    </row>
    <row r="2204" spans="1:8" x14ac:dyDescent="0.4">
      <c r="A2204">
        <v>2203</v>
      </c>
      <c r="B2204" s="6">
        <v>47660</v>
      </c>
      <c r="C2204" t="s">
        <v>15</v>
      </c>
      <c r="D2204">
        <v>2303</v>
      </c>
      <c r="E2204" s="12" t="s">
        <v>20</v>
      </c>
      <c r="F2204">
        <v>3702</v>
      </c>
      <c r="H2204" s="12" t="s">
        <v>11</v>
      </c>
    </row>
    <row r="2205" spans="1:8" x14ac:dyDescent="0.4">
      <c r="A2205">
        <v>2204</v>
      </c>
      <c r="B2205" s="6">
        <v>47661</v>
      </c>
      <c r="C2205" t="s">
        <v>15</v>
      </c>
      <c r="D2205">
        <v>2304</v>
      </c>
      <c r="E2205" s="12" t="s">
        <v>20</v>
      </c>
      <c r="F2205">
        <v>3703</v>
      </c>
      <c r="H2205" s="12" t="s">
        <v>11</v>
      </c>
    </row>
    <row r="2206" spans="1:8" x14ac:dyDescent="0.4">
      <c r="A2206">
        <v>2205</v>
      </c>
      <c r="B2206" s="6">
        <v>47662</v>
      </c>
      <c r="C2206" t="s">
        <v>15</v>
      </c>
      <c r="D2206">
        <v>2305</v>
      </c>
      <c r="E2206" s="12" t="s">
        <v>20</v>
      </c>
      <c r="F2206">
        <v>3704</v>
      </c>
      <c r="H2206" s="12" t="s">
        <v>11</v>
      </c>
    </row>
    <row r="2207" spans="1:8" x14ac:dyDescent="0.4">
      <c r="A2207">
        <v>2206</v>
      </c>
      <c r="B2207" s="6">
        <v>47663</v>
      </c>
      <c r="C2207" t="s">
        <v>15</v>
      </c>
      <c r="D2207">
        <v>2306</v>
      </c>
      <c r="E2207" s="12" t="s">
        <v>20</v>
      </c>
      <c r="F2207">
        <v>3705</v>
      </c>
      <c r="H2207" s="12" t="s">
        <v>11</v>
      </c>
    </row>
    <row r="2208" spans="1:8" x14ac:dyDescent="0.4">
      <c r="A2208">
        <v>2207</v>
      </c>
      <c r="B2208" s="6">
        <v>47664</v>
      </c>
      <c r="C2208" t="s">
        <v>15</v>
      </c>
      <c r="D2208">
        <v>2307</v>
      </c>
      <c r="E2208" s="12" t="s">
        <v>20</v>
      </c>
      <c r="F2208">
        <v>3706</v>
      </c>
      <c r="H2208" s="12" t="s">
        <v>11</v>
      </c>
    </row>
    <row r="2209" spans="1:8" x14ac:dyDescent="0.4">
      <c r="A2209">
        <v>2208</v>
      </c>
      <c r="B2209" s="6">
        <v>47665</v>
      </c>
      <c r="C2209" t="s">
        <v>15</v>
      </c>
      <c r="D2209">
        <v>2308</v>
      </c>
      <c r="E2209" s="12" t="s">
        <v>20</v>
      </c>
      <c r="F2209">
        <v>3707</v>
      </c>
      <c r="H2209" s="12" t="s">
        <v>11</v>
      </c>
    </row>
    <row r="2210" spans="1:8" x14ac:dyDescent="0.4">
      <c r="A2210">
        <v>2209</v>
      </c>
      <c r="B2210" s="6">
        <v>47666</v>
      </c>
      <c r="C2210" t="s">
        <v>15</v>
      </c>
      <c r="D2210">
        <v>2309</v>
      </c>
      <c r="E2210" s="12" t="s">
        <v>20</v>
      </c>
      <c r="F2210">
        <v>3708</v>
      </c>
      <c r="H2210" s="12" t="s">
        <v>11</v>
      </c>
    </row>
    <row r="2211" spans="1:8" x14ac:dyDescent="0.4">
      <c r="A2211">
        <v>2210</v>
      </c>
      <c r="B2211" s="6">
        <v>47667</v>
      </c>
      <c r="C2211" t="s">
        <v>15</v>
      </c>
      <c r="D2211">
        <v>2310</v>
      </c>
      <c r="E2211" s="12" t="s">
        <v>20</v>
      </c>
      <c r="F2211">
        <v>3709</v>
      </c>
      <c r="H2211" s="12" t="s">
        <v>11</v>
      </c>
    </row>
    <row r="2212" spans="1:8" x14ac:dyDescent="0.4">
      <c r="A2212">
        <v>2211</v>
      </c>
      <c r="B2212" s="6">
        <v>47668</v>
      </c>
      <c r="C2212" t="s">
        <v>15</v>
      </c>
      <c r="D2212">
        <v>2311</v>
      </c>
      <c r="E2212" s="12" t="s">
        <v>20</v>
      </c>
      <c r="F2212">
        <v>3710</v>
      </c>
      <c r="H2212" s="12" t="s">
        <v>11</v>
      </c>
    </row>
    <row r="2213" spans="1:8" x14ac:dyDescent="0.4">
      <c r="A2213">
        <v>2212</v>
      </c>
      <c r="B2213" s="6">
        <v>47669</v>
      </c>
      <c r="C2213" t="s">
        <v>15</v>
      </c>
      <c r="D2213">
        <v>2312</v>
      </c>
      <c r="E2213" s="12" t="s">
        <v>20</v>
      </c>
      <c r="F2213">
        <v>3711</v>
      </c>
      <c r="H2213" s="12" t="s">
        <v>11</v>
      </c>
    </row>
    <row r="2214" spans="1:8" x14ac:dyDescent="0.4">
      <c r="A2214">
        <v>2213</v>
      </c>
      <c r="B2214" s="6">
        <v>47670</v>
      </c>
      <c r="C2214" t="s">
        <v>15</v>
      </c>
      <c r="D2214">
        <v>2313</v>
      </c>
      <c r="E2214" s="12" t="s">
        <v>20</v>
      </c>
      <c r="F2214">
        <v>3712</v>
      </c>
      <c r="H2214" s="12" t="s">
        <v>11</v>
      </c>
    </row>
    <row r="2215" spans="1:8" x14ac:dyDescent="0.4">
      <c r="A2215">
        <v>2214</v>
      </c>
      <c r="B2215" s="6">
        <v>47671</v>
      </c>
      <c r="C2215" t="s">
        <v>15</v>
      </c>
      <c r="D2215">
        <v>2314</v>
      </c>
      <c r="E2215" s="12" t="s">
        <v>20</v>
      </c>
      <c r="F2215">
        <v>3713</v>
      </c>
      <c r="H2215" s="12" t="s">
        <v>11</v>
      </c>
    </row>
    <row r="2216" spans="1:8" x14ac:dyDescent="0.4">
      <c r="A2216">
        <v>2215</v>
      </c>
      <c r="B2216" s="6">
        <v>47672</v>
      </c>
      <c r="C2216" t="s">
        <v>15</v>
      </c>
      <c r="D2216">
        <v>2315</v>
      </c>
      <c r="E2216" s="12" t="s">
        <v>20</v>
      </c>
      <c r="F2216">
        <v>3714</v>
      </c>
      <c r="H2216" s="12" t="s">
        <v>11</v>
      </c>
    </row>
    <row r="2217" spans="1:8" x14ac:dyDescent="0.4">
      <c r="A2217">
        <v>2216</v>
      </c>
      <c r="B2217" s="6">
        <v>47673</v>
      </c>
      <c r="C2217" t="s">
        <v>15</v>
      </c>
      <c r="D2217">
        <v>2316</v>
      </c>
      <c r="E2217" s="12" t="s">
        <v>20</v>
      </c>
      <c r="F2217">
        <v>3715</v>
      </c>
      <c r="H2217" s="12" t="s">
        <v>11</v>
      </c>
    </row>
    <row r="2218" spans="1:8" x14ac:dyDescent="0.4">
      <c r="A2218">
        <v>2217</v>
      </c>
      <c r="B2218" s="6">
        <v>47674</v>
      </c>
      <c r="C2218" t="s">
        <v>15</v>
      </c>
      <c r="D2218">
        <v>2317</v>
      </c>
      <c r="E2218" s="12" t="s">
        <v>20</v>
      </c>
      <c r="F2218">
        <v>3716</v>
      </c>
      <c r="H2218" s="12" t="s">
        <v>11</v>
      </c>
    </row>
    <row r="2219" spans="1:8" x14ac:dyDescent="0.4">
      <c r="A2219">
        <v>2218</v>
      </c>
      <c r="B2219" s="6">
        <v>47675</v>
      </c>
      <c r="C2219" t="s">
        <v>15</v>
      </c>
      <c r="D2219">
        <v>2318</v>
      </c>
      <c r="E2219" s="12" t="s">
        <v>20</v>
      </c>
      <c r="F2219">
        <v>3717</v>
      </c>
      <c r="H2219" s="12" t="s">
        <v>11</v>
      </c>
    </row>
    <row r="2220" spans="1:8" x14ac:dyDescent="0.4">
      <c r="A2220">
        <v>2219</v>
      </c>
      <c r="B2220" s="6">
        <v>47676</v>
      </c>
      <c r="C2220" t="s">
        <v>15</v>
      </c>
      <c r="D2220">
        <v>2319</v>
      </c>
      <c r="E2220" s="12" t="s">
        <v>20</v>
      </c>
      <c r="F2220">
        <v>3718</v>
      </c>
      <c r="H2220" s="12" t="s">
        <v>11</v>
      </c>
    </row>
    <row r="2221" spans="1:8" x14ac:dyDescent="0.4">
      <c r="A2221">
        <v>2220</v>
      </c>
      <c r="B2221" s="6">
        <v>47677</v>
      </c>
      <c r="C2221" t="s">
        <v>15</v>
      </c>
      <c r="D2221">
        <v>2320</v>
      </c>
      <c r="E2221" s="12" t="s">
        <v>20</v>
      </c>
      <c r="F2221">
        <v>3719</v>
      </c>
      <c r="H2221" s="12" t="s">
        <v>11</v>
      </c>
    </row>
    <row r="2222" spans="1:8" x14ac:dyDescent="0.4">
      <c r="A2222">
        <v>2221</v>
      </c>
      <c r="B2222" s="6">
        <v>47678</v>
      </c>
      <c r="C2222" t="s">
        <v>15</v>
      </c>
      <c r="D2222">
        <v>2321</v>
      </c>
      <c r="E2222" s="12" t="s">
        <v>20</v>
      </c>
      <c r="F2222">
        <v>3720</v>
      </c>
      <c r="H2222" s="12" t="s">
        <v>11</v>
      </c>
    </row>
    <row r="2223" spans="1:8" x14ac:dyDescent="0.4">
      <c r="A2223">
        <v>2222</v>
      </c>
      <c r="B2223" s="6">
        <v>47679</v>
      </c>
      <c r="C2223" t="s">
        <v>15</v>
      </c>
      <c r="D2223">
        <v>2322</v>
      </c>
      <c r="E2223" s="12" t="s">
        <v>20</v>
      </c>
      <c r="F2223">
        <v>3721</v>
      </c>
      <c r="H2223" s="12" t="s">
        <v>11</v>
      </c>
    </row>
    <row r="2224" spans="1:8" x14ac:dyDescent="0.4">
      <c r="A2224">
        <v>2223</v>
      </c>
      <c r="B2224" s="6">
        <v>47680</v>
      </c>
      <c r="C2224" t="s">
        <v>15</v>
      </c>
      <c r="D2224">
        <v>2323</v>
      </c>
      <c r="E2224" s="12" t="s">
        <v>20</v>
      </c>
      <c r="F2224">
        <v>3722</v>
      </c>
      <c r="H2224" s="12" t="s">
        <v>11</v>
      </c>
    </row>
    <row r="2225" spans="1:8" x14ac:dyDescent="0.4">
      <c r="A2225">
        <v>2224</v>
      </c>
      <c r="B2225" s="6">
        <v>47681</v>
      </c>
      <c r="C2225" t="s">
        <v>15</v>
      </c>
      <c r="D2225">
        <v>2324</v>
      </c>
      <c r="E2225" s="12" t="s">
        <v>20</v>
      </c>
      <c r="F2225">
        <v>3723</v>
      </c>
      <c r="H2225" s="12" t="s">
        <v>11</v>
      </c>
    </row>
    <row r="2226" spans="1:8" x14ac:dyDescent="0.4">
      <c r="A2226">
        <v>2225</v>
      </c>
      <c r="B2226" s="6">
        <v>47682</v>
      </c>
      <c r="C2226" t="s">
        <v>15</v>
      </c>
      <c r="D2226">
        <v>2325</v>
      </c>
      <c r="E2226" s="12" t="s">
        <v>20</v>
      </c>
      <c r="F2226">
        <v>3724</v>
      </c>
      <c r="H2226" s="12" t="s">
        <v>11</v>
      </c>
    </row>
    <row r="2227" spans="1:8" x14ac:dyDescent="0.4">
      <c r="A2227">
        <v>2226</v>
      </c>
      <c r="B2227" s="6">
        <v>47683</v>
      </c>
      <c r="C2227" t="s">
        <v>15</v>
      </c>
      <c r="D2227">
        <v>2326</v>
      </c>
      <c r="E2227" s="12" t="s">
        <v>20</v>
      </c>
      <c r="F2227">
        <v>3725</v>
      </c>
      <c r="H2227" s="12" t="s">
        <v>11</v>
      </c>
    </row>
    <row r="2228" spans="1:8" x14ac:dyDescent="0.4">
      <c r="A2228">
        <v>2227</v>
      </c>
      <c r="B2228" s="6">
        <v>47684</v>
      </c>
      <c r="C2228" t="s">
        <v>15</v>
      </c>
      <c r="D2228">
        <v>2327</v>
      </c>
      <c r="E2228" s="12" t="s">
        <v>20</v>
      </c>
      <c r="F2228">
        <v>3726</v>
      </c>
      <c r="H2228" s="12" t="s">
        <v>11</v>
      </c>
    </row>
    <row r="2229" spans="1:8" x14ac:dyDescent="0.4">
      <c r="A2229">
        <v>2228</v>
      </c>
      <c r="B2229" s="6">
        <v>47685</v>
      </c>
      <c r="C2229" t="s">
        <v>15</v>
      </c>
      <c r="D2229">
        <v>2328</v>
      </c>
      <c r="E2229" s="12" t="s">
        <v>20</v>
      </c>
      <c r="F2229">
        <v>3727</v>
      </c>
      <c r="H2229" s="12" t="s">
        <v>11</v>
      </c>
    </row>
    <row r="2230" spans="1:8" x14ac:dyDescent="0.4">
      <c r="A2230">
        <v>2229</v>
      </c>
      <c r="B2230" s="6">
        <v>47686</v>
      </c>
      <c r="C2230" t="s">
        <v>15</v>
      </c>
      <c r="D2230">
        <v>2329</v>
      </c>
      <c r="E2230" s="12" t="s">
        <v>20</v>
      </c>
      <c r="F2230">
        <v>3728</v>
      </c>
      <c r="H2230" s="12" t="s">
        <v>11</v>
      </c>
    </row>
    <row r="2231" spans="1:8" x14ac:dyDescent="0.4">
      <c r="A2231">
        <v>2230</v>
      </c>
      <c r="B2231" s="6">
        <v>47687</v>
      </c>
      <c r="C2231" t="s">
        <v>15</v>
      </c>
      <c r="D2231">
        <v>2330</v>
      </c>
      <c r="E2231" s="12" t="s">
        <v>20</v>
      </c>
      <c r="F2231">
        <v>3729</v>
      </c>
      <c r="H2231" s="12" t="s">
        <v>11</v>
      </c>
    </row>
    <row r="2232" spans="1:8" x14ac:dyDescent="0.4">
      <c r="A2232">
        <v>2231</v>
      </c>
      <c r="B2232" s="6">
        <v>47688</v>
      </c>
      <c r="C2232" t="s">
        <v>15</v>
      </c>
      <c r="D2232">
        <v>2331</v>
      </c>
      <c r="E2232" s="12" t="s">
        <v>20</v>
      </c>
      <c r="F2232">
        <v>3730</v>
      </c>
      <c r="H2232" s="12" t="s">
        <v>11</v>
      </c>
    </row>
    <row r="2233" spans="1:8" x14ac:dyDescent="0.4">
      <c r="A2233">
        <v>2232</v>
      </c>
      <c r="B2233" s="6">
        <v>47689</v>
      </c>
      <c r="C2233" t="s">
        <v>15</v>
      </c>
      <c r="D2233">
        <v>2332</v>
      </c>
      <c r="E2233" s="12" t="s">
        <v>20</v>
      </c>
      <c r="F2233">
        <v>3731</v>
      </c>
      <c r="H2233" s="12" t="s">
        <v>11</v>
      </c>
    </row>
    <row r="2234" spans="1:8" x14ac:dyDescent="0.4">
      <c r="A2234">
        <v>2233</v>
      </c>
      <c r="B2234" s="6">
        <v>47690</v>
      </c>
      <c r="C2234" t="s">
        <v>15</v>
      </c>
      <c r="D2234">
        <v>2333</v>
      </c>
      <c r="E2234" s="12" t="s">
        <v>20</v>
      </c>
      <c r="F2234">
        <v>3732</v>
      </c>
      <c r="H2234" s="12" t="s">
        <v>11</v>
      </c>
    </row>
    <row r="2235" spans="1:8" x14ac:dyDescent="0.4">
      <c r="A2235">
        <v>2234</v>
      </c>
      <c r="B2235" s="6">
        <v>47691</v>
      </c>
      <c r="C2235" t="s">
        <v>15</v>
      </c>
      <c r="D2235">
        <v>2334</v>
      </c>
      <c r="E2235" s="12" t="s">
        <v>20</v>
      </c>
      <c r="F2235">
        <v>3733</v>
      </c>
      <c r="H2235" s="12" t="s">
        <v>11</v>
      </c>
    </row>
    <row r="2236" spans="1:8" x14ac:dyDescent="0.4">
      <c r="A2236">
        <v>2235</v>
      </c>
      <c r="B2236" s="6">
        <v>47692</v>
      </c>
      <c r="C2236" t="s">
        <v>15</v>
      </c>
      <c r="D2236">
        <v>2335</v>
      </c>
      <c r="E2236" s="12" t="s">
        <v>20</v>
      </c>
      <c r="F2236">
        <v>3734</v>
      </c>
      <c r="H2236" s="12" t="s">
        <v>11</v>
      </c>
    </row>
    <row r="2237" spans="1:8" x14ac:dyDescent="0.4">
      <c r="A2237">
        <v>2236</v>
      </c>
      <c r="B2237" s="6">
        <v>47693</v>
      </c>
      <c r="C2237" t="s">
        <v>15</v>
      </c>
      <c r="D2237">
        <v>2336</v>
      </c>
      <c r="E2237" s="12" t="s">
        <v>20</v>
      </c>
      <c r="F2237">
        <v>3735</v>
      </c>
      <c r="H2237" s="12" t="s">
        <v>11</v>
      </c>
    </row>
    <row r="2238" spans="1:8" x14ac:dyDescent="0.4">
      <c r="A2238">
        <v>2237</v>
      </c>
      <c r="B2238" s="6">
        <v>47694</v>
      </c>
      <c r="C2238" t="s">
        <v>15</v>
      </c>
      <c r="D2238">
        <v>2337</v>
      </c>
      <c r="E2238" s="12" t="s">
        <v>20</v>
      </c>
      <c r="F2238">
        <v>3736</v>
      </c>
      <c r="H2238" s="12" t="s">
        <v>11</v>
      </c>
    </row>
    <row r="2239" spans="1:8" x14ac:dyDescent="0.4">
      <c r="A2239">
        <v>2238</v>
      </c>
      <c r="B2239" s="6">
        <v>47695</v>
      </c>
      <c r="C2239" t="s">
        <v>15</v>
      </c>
      <c r="D2239">
        <v>2338</v>
      </c>
      <c r="E2239" s="12" t="s">
        <v>20</v>
      </c>
      <c r="F2239">
        <v>3737</v>
      </c>
      <c r="H2239" s="12" t="s">
        <v>11</v>
      </c>
    </row>
    <row r="2240" spans="1:8" x14ac:dyDescent="0.4">
      <c r="A2240">
        <v>2239</v>
      </c>
      <c r="B2240" s="6">
        <v>47696</v>
      </c>
      <c r="C2240" t="s">
        <v>15</v>
      </c>
      <c r="D2240">
        <v>2339</v>
      </c>
      <c r="E2240" s="12" t="s">
        <v>20</v>
      </c>
      <c r="F2240">
        <v>3738</v>
      </c>
      <c r="H2240" s="12" t="s">
        <v>11</v>
      </c>
    </row>
    <row r="2241" spans="1:8" x14ac:dyDescent="0.4">
      <c r="A2241">
        <v>2240</v>
      </c>
      <c r="B2241" s="6">
        <v>47697</v>
      </c>
      <c r="C2241" t="s">
        <v>15</v>
      </c>
      <c r="D2241">
        <v>2340</v>
      </c>
      <c r="E2241" s="12" t="s">
        <v>20</v>
      </c>
      <c r="F2241">
        <v>3739</v>
      </c>
      <c r="H2241" s="12" t="s">
        <v>11</v>
      </c>
    </row>
    <row r="2242" spans="1:8" x14ac:dyDescent="0.4">
      <c r="A2242">
        <v>2241</v>
      </c>
      <c r="B2242" s="6">
        <v>47698</v>
      </c>
      <c r="C2242" t="s">
        <v>15</v>
      </c>
      <c r="D2242">
        <v>2341</v>
      </c>
      <c r="E2242" s="12" t="s">
        <v>20</v>
      </c>
      <c r="F2242">
        <v>3740</v>
      </c>
      <c r="H2242" s="12" t="s">
        <v>11</v>
      </c>
    </row>
    <row r="2243" spans="1:8" x14ac:dyDescent="0.4">
      <c r="A2243">
        <v>2242</v>
      </c>
      <c r="B2243" s="6">
        <v>47699</v>
      </c>
      <c r="C2243" t="s">
        <v>15</v>
      </c>
      <c r="D2243">
        <v>2342</v>
      </c>
      <c r="E2243" s="12" t="s">
        <v>20</v>
      </c>
      <c r="F2243">
        <v>3741</v>
      </c>
      <c r="H2243" s="12" t="s">
        <v>11</v>
      </c>
    </row>
    <row r="2244" spans="1:8" x14ac:dyDescent="0.4">
      <c r="A2244">
        <v>2243</v>
      </c>
      <c r="B2244" s="6">
        <v>47700</v>
      </c>
      <c r="C2244" t="s">
        <v>15</v>
      </c>
      <c r="D2244">
        <v>2343</v>
      </c>
      <c r="E2244" s="12" t="s">
        <v>20</v>
      </c>
      <c r="F2244">
        <v>3742</v>
      </c>
      <c r="H2244" s="12" t="s">
        <v>11</v>
      </c>
    </row>
    <row r="2245" spans="1:8" x14ac:dyDescent="0.4">
      <c r="A2245">
        <v>2244</v>
      </c>
      <c r="B2245" s="6">
        <v>47701</v>
      </c>
      <c r="C2245" t="s">
        <v>15</v>
      </c>
      <c r="D2245">
        <v>2344</v>
      </c>
      <c r="E2245" s="12" t="s">
        <v>20</v>
      </c>
      <c r="F2245">
        <v>3743</v>
      </c>
      <c r="H2245" s="12" t="s">
        <v>11</v>
      </c>
    </row>
    <row r="2246" spans="1:8" x14ac:dyDescent="0.4">
      <c r="A2246">
        <v>2245</v>
      </c>
      <c r="B2246" s="6">
        <v>47702</v>
      </c>
      <c r="C2246" t="s">
        <v>15</v>
      </c>
      <c r="D2246">
        <v>2345</v>
      </c>
      <c r="E2246" s="12" t="s">
        <v>20</v>
      </c>
      <c r="F2246">
        <v>3744</v>
      </c>
      <c r="H2246" s="12" t="s">
        <v>11</v>
      </c>
    </row>
    <row r="2247" spans="1:8" x14ac:dyDescent="0.4">
      <c r="A2247">
        <v>2246</v>
      </c>
      <c r="B2247" s="6">
        <v>47703</v>
      </c>
      <c r="C2247" t="s">
        <v>15</v>
      </c>
      <c r="D2247">
        <v>2346</v>
      </c>
      <c r="E2247" s="12" t="s">
        <v>20</v>
      </c>
      <c r="F2247">
        <v>3745</v>
      </c>
      <c r="H2247" s="12" t="s">
        <v>11</v>
      </c>
    </row>
    <row r="2248" spans="1:8" x14ac:dyDescent="0.4">
      <c r="A2248">
        <v>2247</v>
      </c>
      <c r="B2248" s="6">
        <v>47704</v>
      </c>
      <c r="C2248" t="s">
        <v>15</v>
      </c>
      <c r="D2248">
        <v>2347</v>
      </c>
      <c r="E2248" s="12" t="s">
        <v>20</v>
      </c>
      <c r="F2248">
        <v>3746</v>
      </c>
      <c r="H2248" s="12" t="s">
        <v>11</v>
      </c>
    </row>
    <row r="2249" spans="1:8" x14ac:dyDescent="0.4">
      <c r="A2249">
        <v>2248</v>
      </c>
      <c r="B2249" s="6">
        <v>47705</v>
      </c>
      <c r="C2249" t="s">
        <v>15</v>
      </c>
      <c r="D2249">
        <v>2348</v>
      </c>
      <c r="E2249" s="12" t="s">
        <v>20</v>
      </c>
      <c r="F2249">
        <v>3747</v>
      </c>
      <c r="H2249" s="12" t="s">
        <v>11</v>
      </c>
    </row>
    <row r="2250" spans="1:8" x14ac:dyDescent="0.4">
      <c r="A2250">
        <v>2249</v>
      </c>
      <c r="B2250" s="6">
        <v>47706</v>
      </c>
      <c r="C2250" t="s">
        <v>15</v>
      </c>
      <c r="D2250">
        <v>2349</v>
      </c>
      <c r="E2250" s="12" t="s">
        <v>20</v>
      </c>
      <c r="F2250">
        <v>3748</v>
      </c>
      <c r="H2250" s="12" t="s">
        <v>11</v>
      </c>
    </row>
    <row r="2251" spans="1:8" x14ac:dyDescent="0.4">
      <c r="A2251">
        <v>2250</v>
      </c>
      <c r="B2251" s="6">
        <v>47707</v>
      </c>
      <c r="C2251" t="s">
        <v>15</v>
      </c>
      <c r="D2251">
        <v>2350</v>
      </c>
      <c r="E2251" s="12" t="s">
        <v>20</v>
      </c>
      <c r="F2251">
        <v>3749</v>
      </c>
      <c r="H2251" s="12" t="s">
        <v>11</v>
      </c>
    </row>
    <row r="2252" spans="1:8" x14ac:dyDescent="0.4">
      <c r="A2252">
        <v>2251</v>
      </c>
      <c r="B2252" s="6">
        <v>47708</v>
      </c>
      <c r="C2252" t="s">
        <v>15</v>
      </c>
      <c r="D2252">
        <v>2351</v>
      </c>
      <c r="E2252" s="12" t="s">
        <v>20</v>
      </c>
      <c r="F2252">
        <v>3750</v>
      </c>
      <c r="H2252" s="12" t="s">
        <v>11</v>
      </c>
    </row>
    <row r="2253" spans="1:8" x14ac:dyDescent="0.4">
      <c r="A2253">
        <v>2252</v>
      </c>
      <c r="B2253" s="6">
        <v>47709</v>
      </c>
      <c r="C2253" t="s">
        <v>15</v>
      </c>
      <c r="D2253">
        <v>2352</v>
      </c>
      <c r="E2253" s="12" t="s">
        <v>20</v>
      </c>
      <c r="F2253">
        <v>3751</v>
      </c>
      <c r="H2253" s="12" t="s">
        <v>11</v>
      </c>
    </row>
    <row r="2254" spans="1:8" x14ac:dyDescent="0.4">
      <c r="A2254">
        <v>2253</v>
      </c>
      <c r="B2254" s="6">
        <v>47710</v>
      </c>
      <c r="C2254" t="s">
        <v>15</v>
      </c>
      <c r="D2254">
        <v>2353</v>
      </c>
      <c r="E2254" s="12" t="s">
        <v>20</v>
      </c>
      <c r="F2254">
        <v>3752</v>
      </c>
      <c r="H2254" s="12" t="s">
        <v>11</v>
      </c>
    </row>
    <row r="2255" spans="1:8" x14ac:dyDescent="0.4">
      <c r="A2255">
        <v>2254</v>
      </c>
      <c r="B2255" s="6">
        <v>47711</v>
      </c>
      <c r="C2255" t="s">
        <v>15</v>
      </c>
      <c r="D2255">
        <v>2354</v>
      </c>
      <c r="E2255" s="12" t="s">
        <v>20</v>
      </c>
      <c r="F2255">
        <v>3753</v>
      </c>
      <c r="H2255" s="12" t="s">
        <v>11</v>
      </c>
    </row>
    <row r="2256" spans="1:8" x14ac:dyDescent="0.4">
      <c r="A2256">
        <v>2255</v>
      </c>
      <c r="B2256" s="6">
        <v>47712</v>
      </c>
      <c r="C2256" t="s">
        <v>15</v>
      </c>
      <c r="D2256">
        <v>2355</v>
      </c>
      <c r="E2256" s="12" t="s">
        <v>20</v>
      </c>
      <c r="F2256">
        <v>3754</v>
      </c>
      <c r="H2256" s="12" t="s">
        <v>11</v>
      </c>
    </row>
    <row r="2257" spans="1:8" x14ac:dyDescent="0.4">
      <c r="A2257">
        <v>2256</v>
      </c>
      <c r="B2257" s="6">
        <v>47713</v>
      </c>
      <c r="C2257" t="s">
        <v>15</v>
      </c>
      <c r="D2257">
        <v>2356</v>
      </c>
      <c r="E2257" s="12" t="s">
        <v>20</v>
      </c>
      <c r="F2257">
        <v>3755</v>
      </c>
      <c r="H2257" s="12" t="s">
        <v>11</v>
      </c>
    </row>
    <row r="2258" spans="1:8" x14ac:dyDescent="0.4">
      <c r="A2258">
        <v>2257</v>
      </c>
      <c r="B2258" s="6">
        <v>47714</v>
      </c>
      <c r="C2258" t="s">
        <v>15</v>
      </c>
      <c r="D2258">
        <v>2357</v>
      </c>
      <c r="E2258" s="12" t="s">
        <v>20</v>
      </c>
      <c r="F2258">
        <v>3756</v>
      </c>
      <c r="H2258" s="12" t="s">
        <v>11</v>
      </c>
    </row>
    <row r="2259" spans="1:8" x14ac:dyDescent="0.4">
      <c r="A2259">
        <v>2258</v>
      </c>
      <c r="B2259" s="6">
        <v>47715</v>
      </c>
      <c r="C2259" t="s">
        <v>15</v>
      </c>
      <c r="D2259">
        <v>2358</v>
      </c>
      <c r="E2259" s="12" t="s">
        <v>20</v>
      </c>
      <c r="F2259">
        <v>3757</v>
      </c>
      <c r="H2259" s="12" t="s">
        <v>11</v>
      </c>
    </row>
    <row r="2260" spans="1:8" x14ac:dyDescent="0.4">
      <c r="A2260">
        <v>2259</v>
      </c>
      <c r="B2260" s="6">
        <v>47716</v>
      </c>
      <c r="C2260" t="s">
        <v>15</v>
      </c>
      <c r="D2260">
        <v>2359</v>
      </c>
      <c r="E2260" s="12" t="s">
        <v>20</v>
      </c>
      <c r="F2260">
        <v>3758</v>
      </c>
      <c r="H2260" s="12" t="s">
        <v>11</v>
      </c>
    </row>
    <row r="2261" spans="1:8" x14ac:dyDescent="0.4">
      <c r="A2261">
        <v>2260</v>
      </c>
      <c r="B2261" s="6">
        <v>47717</v>
      </c>
      <c r="C2261" t="s">
        <v>15</v>
      </c>
      <c r="D2261">
        <v>2360</v>
      </c>
      <c r="E2261" s="12" t="s">
        <v>20</v>
      </c>
      <c r="F2261">
        <v>3759</v>
      </c>
      <c r="H2261" s="12" t="s">
        <v>11</v>
      </c>
    </row>
    <row r="2262" spans="1:8" x14ac:dyDescent="0.4">
      <c r="A2262">
        <v>2261</v>
      </c>
      <c r="B2262" s="6">
        <v>47718</v>
      </c>
      <c r="C2262" t="s">
        <v>15</v>
      </c>
      <c r="D2262">
        <v>2361</v>
      </c>
      <c r="E2262" s="12" t="s">
        <v>20</v>
      </c>
      <c r="F2262">
        <v>3760</v>
      </c>
      <c r="H2262" s="12" t="s">
        <v>11</v>
      </c>
    </row>
    <row r="2263" spans="1:8" x14ac:dyDescent="0.4">
      <c r="A2263">
        <v>2262</v>
      </c>
      <c r="B2263" s="6">
        <v>47719</v>
      </c>
      <c r="C2263" t="s">
        <v>15</v>
      </c>
      <c r="D2263">
        <v>2362</v>
      </c>
      <c r="E2263" s="12" t="s">
        <v>20</v>
      </c>
      <c r="F2263">
        <v>3761</v>
      </c>
      <c r="H2263" s="12" t="s">
        <v>11</v>
      </c>
    </row>
    <row r="2264" spans="1:8" x14ac:dyDescent="0.4">
      <c r="A2264">
        <v>2263</v>
      </c>
      <c r="B2264" s="6">
        <v>47720</v>
      </c>
      <c r="C2264" t="s">
        <v>15</v>
      </c>
      <c r="D2264">
        <v>2363</v>
      </c>
      <c r="E2264" s="12" t="s">
        <v>20</v>
      </c>
      <c r="F2264">
        <v>3762</v>
      </c>
      <c r="H2264" s="12" t="s">
        <v>11</v>
      </c>
    </row>
    <row r="2265" spans="1:8" x14ac:dyDescent="0.4">
      <c r="A2265">
        <v>2264</v>
      </c>
      <c r="B2265" s="6">
        <v>47721</v>
      </c>
      <c r="C2265" t="s">
        <v>15</v>
      </c>
      <c r="D2265">
        <v>2364</v>
      </c>
      <c r="E2265" s="12" t="s">
        <v>20</v>
      </c>
      <c r="F2265">
        <v>3763</v>
      </c>
      <c r="H2265" s="12" t="s">
        <v>11</v>
      </c>
    </row>
    <row r="2266" spans="1:8" x14ac:dyDescent="0.4">
      <c r="A2266">
        <v>2265</v>
      </c>
      <c r="B2266" s="6">
        <v>47722</v>
      </c>
      <c r="C2266" t="s">
        <v>15</v>
      </c>
      <c r="D2266">
        <v>2365</v>
      </c>
      <c r="E2266" s="12" t="s">
        <v>20</v>
      </c>
      <c r="F2266">
        <v>3764</v>
      </c>
      <c r="H2266" s="12" t="s">
        <v>11</v>
      </c>
    </row>
    <row r="2267" spans="1:8" x14ac:dyDescent="0.4">
      <c r="A2267">
        <v>2266</v>
      </c>
      <c r="B2267" s="6">
        <v>47723</v>
      </c>
      <c r="C2267" t="s">
        <v>15</v>
      </c>
      <c r="D2267">
        <v>2366</v>
      </c>
      <c r="E2267" s="12" t="s">
        <v>20</v>
      </c>
      <c r="F2267">
        <v>3765</v>
      </c>
      <c r="H2267" s="12" t="s">
        <v>11</v>
      </c>
    </row>
    <row r="2268" spans="1:8" x14ac:dyDescent="0.4">
      <c r="A2268">
        <v>2267</v>
      </c>
      <c r="B2268" s="6">
        <v>47724</v>
      </c>
      <c r="C2268" t="s">
        <v>15</v>
      </c>
      <c r="D2268">
        <v>2367</v>
      </c>
      <c r="E2268" s="12" t="s">
        <v>20</v>
      </c>
      <c r="F2268">
        <v>3766</v>
      </c>
      <c r="H2268" s="12" t="s">
        <v>11</v>
      </c>
    </row>
    <row r="2269" spans="1:8" x14ac:dyDescent="0.4">
      <c r="A2269">
        <v>2268</v>
      </c>
      <c r="B2269" s="6">
        <v>47725</v>
      </c>
      <c r="C2269" t="s">
        <v>15</v>
      </c>
      <c r="D2269">
        <v>2368</v>
      </c>
      <c r="E2269" s="12" t="s">
        <v>20</v>
      </c>
      <c r="F2269">
        <v>3767</v>
      </c>
      <c r="H2269" s="12" t="s">
        <v>11</v>
      </c>
    </row>
    <row r="2270" spans="1:8" x14ac:dyDescent="0.4">
      <c r="A2270">
        <v>2269</v>
      </c>
      <c r="B2270" s="6">
        <v>47726</v>
      </c>
      <c r="C2270" t="s">
        <v>15</v>
      </c>
      <c r="D2270">
        <v>2369</v>
      </c>
      <c r="E2270" s="12" t="s">
        <v>20</v>
      </c>
      <c r="F2270">
        <v>3768</v>
      </c>
      <c r="H2270" s="12" t="s">
        <v>11</v>
      </c>
    </row>
    <row r="2271" spans="1:8" x14ac:dyDescent="0.4">
      <c r="A2271">
        <v>2270</v>
      </c>
      <c r="B2271" s="6">
        <v>47727</v>
      </c>
      <c r="C2271" t="s">
        <v>15</v>
      </c>
      <c r="D2271">
        <v>2370</v>
      </c>
      <c r="E2271" s="12" t="s">
        <v>20</v>
      </c>
      <c r="F2271">
        <v>3769</v>
      </c>
      <c r="H2271" s="12" t="s">
        <v>11</v>
      </c>
    </row>
    <row r="2272" spans="1:8" x14ac:dyDescent="0.4">
      <c r="A2272">
        <v>2271</v>
      </c>
      <c r="B2272" s="6">
        <v>47728</v>
      </c>
      <c r="C2272" t="s">
        <v>15</v>
      </c>
      <c r="D2272">
        <v>2371</v>
      </c>
      <c r="E2272" s="12" t="s">
        <v>20</v>
      </c>
      <c r="F2272">
        <v>3770</v>
      </c>
      <c r="H2272" s="12" t="s">
        <v>11</v>
      </c>
    </row>
    <row r="2273" spans="1:8" x14ac:dyDescent="0.4">
      <c r="A2273">
        <v>2272</v>
      </c>
      <c r="B2273" s="6">
        <v>47729</v>
      </c>
      <c r="C2273" t="s">
        <v>15</v>
      </c>
      <c r="D2273">
        <v>2372</v>
      </c>
      <c r="E2273" s="12" t="s">
        <v>20</v>
      </c>
      <c r="F2273">
        <v>3771</v>
      </c>
      <c r="H2273" s="12" t="s">
        <v>11</v>
      </c>
    </row>
    <row r="2274" spans="1:8" x14ac:dyDescent="0.4">
      <c r="A2274">
        <v>2273</v>
      </c>
      <c r="B2274" s="6">
        <v>47730</v>
      </c>
      <c r="C2274" t="s">
        <v>15</v>
      </c>
      <c r="D2274">
        <v>2373</v>
      </c>
      <c r="E2274" s="12" t="s">
        <v>20</v>
      </c>
      <c r="F2274">
        <v>3772</v>
      </c>
      <c r="H2274" s="12" t="s">
        <v>11</v>
      </c>
    </row>
    <row r="2275" spans="1:8" x14ac:dyDescent="0.4">
      <c r="A2275">
        <v>2274</v>
      </c>
      <c r="B2275" s="6">
        <v>47731</v>
      </c>
      <c r="C2275" t="s">
        <v>15</v>
      </c>
      <c r="D2275">
        <v>2374</v>
      </c>
      <c r="E2275" s="12" t="s">
        <v>20</v>
      </c>
      <c r="F2275">
        <v>3773</v>
      </c>
      <c r="H2275" s="12" t="s">
        <v>11</v>
      </c>
    </row>
    <row r="2276" spans="1:8" x14ac:dyDescent="0.4">
      <c r="A2276">
        <v>2275</v>
      </c>
      <c r="B2276" s="6">
        <v>47732</v>
      </c>
      <c r="C2276" t="s">
        <v>15</v>
      </c>
      <c r="D2276">
        <v>2375</v>
      </c>
      <c r="E2276" s="12" t="s">
        <v>20</v>
      </c>
      <c r="F2276">
        <v>3774</v>
      </c>
      <c r="H2276" s="12" t="s">
        <v>11</v>
      </c>
    </row>
    <row r="2277" spans="1:8" x14ac:dyDescent="0.4">
      <c r="A2277">
        <v>2276</v>
      </c>
      <c r="B2277" s="6">
        <v>47733</v>
      </c>
      <c r="C2277" t="s">
        <v>15</v>
      </c>
      <c r="D2277">
        <v>2376</v>
      </c>
      <c r="E2277" s="12" t="s">
        <v>20</v>
      </c>
      <c r="F2277">
        <v>3775</v>
      </c>
      <c r="H2277" s="12" t="s">
        <v>11</v>
      </c>
    </row>
    <row r="2278" spans="1:8" x14ac:dyDescent="0.4">
      <c r="A2278">
        <v>2277</v>
      </c>
      <c r="B2278" s="6">
        <v>47734</v>
      </c>
      <c r="C2278" t="s">
        <v>15</v>
      </c>
      <c r="D2278">
        <v>2377</v>
      </c>
      <c r="E2278" s="12" t="s">
        <v>20</v>
      </c>
      <c r="F2278">
        <v>3776</v>
      </c>
      <c r="H2278" s="12" t="s">
        <v>11</v>
      </c>
    </row>
    <row r="2279" spans="1:8" x14ac:dyDescent="0.4">
      <c r="A2279">
        <v>2278</v>
      </c>
      <c r="B2279" s="6">
        <v>47735</v>
      </c>
      <c r="C2279" t="s">
        <v>15</v>
      </c>
      <c r="D2279">
        <v>2378</v>
      </c>
      <c r="E2279" s="12" t="s">
        <v>20</v>
      </c>
      <c r="F2279">
        <v>3777</v>
      </c>
      <c r="H2279" s="12" t="s">
        <v>11</v>
      </c>
    </row>
    <row r="2280" spans="1:8" x14ac:dyDescent="0.4">
      <c r="A2280">
        <v>2279</v>
      </c>
      <c r="B2280" s="6">
        <v>47736</v>
      </c>
      <c r="C2280" t="s">
        <v>15</v>
      </c>
      <c r="D2280">
        <v>2379</v>
      </c>
      <c r="E2280" s="12" t="s">
        <v>20</v>
      </c>
      <c r="F2280">
        <v>3778</v>
      </c>
      <c r="H2280" s="12" t="s">
        <v>11</v>
      </c>
    </row>
    <row r="2281" spans="1:8" x14ac:dyDescent="0.4">
      <c r="A2281">
        <v>2280</v>
      </c>
      <c r="B2281" s="6">
        <v>47737</v>
      </c>
      <c r="C2281" t="s">
        <v>15</v>
      </c>
      <c r="D2281">
        <v>2380</v>
      </c>
      <c r="E2281" s="12" t="s">
        <v>20</v>
      </c>
      <c r="F2281">
        <v>3779</v>
      </c>
      <c r="H2281" s="12" t="s">
        <v>11</v>
      </c>
    </row>
    <row r="2282" spans="1:8" x14ac:dyDescent="0.4">
      <c r="A2282">
        <v>2281</v>
      </c>
      <c r="B2282" s="6">
        <v>47738</v>
      </c>
      <c r="C2282" t="s">
        <v>15</v>
      </c>
      <c r="D2282">
        <v>2381</v>
      </c>
      <c r="E2282" s="12" t="s">
        <v>20</v>
      </c>
      <c r="F2282">
        <v>3780</v>
      </c>
      <c r="H2282" s="12" t="s">
        <v>11</v>
      </c>
    </row>
    <row r="2283" spans="1:8" x14ac:dyDescent="0.4">
      <c r="A2283">
        <v>2282</v>
      </c>
      <c r="B2283" s="6">
        <v>47739</v>
      </c>
      <c r="C2283" t="s">
        <v>15</v>
      </c>
      <c r="D2283">
        <v>2382</v>
      </c>
      <c r="E2283" s="12" t="s">
        <v>20</v>
      </c>
      <c r="F2283">
        <v>3781</v>
      </c>
      <c r="H2283" s="12" t="s">
        <v>11</v>
      </c>
    </row>
    <row r="2284" spans="1:8" x14ac:dyDescent="0.4">
      <c r="A2284">
        <v>2283</v>
      </c>
      <c r="B2284" s="6">
        <v>47740</v>
      </c>
      <c r="C2284" t="s">
        <v>15</v>
      </c>
      <c r="D2284">
        <v>2383</v>
      </c>
      <c r="E2284" s="12" t="s">
        <v>20</v>
      </c>
      <c r="F2284">
        <v>3782</v>
      </c>
      <c r="H2284" s="12" t="s">
        <v>11</v>
      </c>
    </row>
    <row r="2285" spans="1:8" x14ac:dyDescent="0.4">
      <c r="A2285">
        <v>2284</v>
      </c>
      <c r="B2285" s="6">
        <v>47741</v>
      </c>
      <c r="C2285" t="s">
        <v>15</v>
      </c>
      <c r="D2285">
        <v>2384</v>
      </c>
      <c r="E2285" s="12" t="s">
        <v>20</v>
      </c>
      <c r="F2285">
        <v>3783</v>
      </c>
      <c r="H2285" s="12" t="s">
        <v>11</v>
      </c>
    </row>
    <row r="2286" spans="1:8" x14ac:dyDescent="0.4">
      <c r="A2286">
        <v>2285</v>
      </c>
      <c r="B2286" s="6">
        <v>47742</v>
      </c>
      <c r="C2286" t="s">
        <v>15</v>
      </c>
      <c r="D2286">
        <v>2385</v>
      </c>
      <c r="E2286" s="12" t="s">
        <v>20</v>
      </c>
      <c r="F2286">
        <v>3784</v>
      </c>
      <c r="H2286" s="12" t="s">
        <v>11</v>
      </c>
    </row>
    <row r="2287" spans="1:8" x14ac:dyDescent="0.4">
      <c r="A2287">
        <v>2286</v>
      </c>
      <c r="B2287" s="6">
        <v>47743</v>
      </c>
      <c r="C2287" t="s">
        <v>15</v>
      </c>
      <c r="D2287">
        <v>2386</v>
      </c>
      <c r="E2287" s="12" t="s">
        <v>20</v>
      </c>
      <c r="F2287">
        <v>3785</v>
      </c>
      <c r="H2287" s="12" t="s">
        <v>11</v>
      </c>
    </row>
    <row r="2288" spans="1:8" x14ac:dyDescent="0.4">
      <c r="A2288">
        <v>2287</v>
      </c>
      <c r="B2288" s="6">
        <v>47744</v>
      </c>
      <c r="C2288" t="s">
        <v>15</v>
      </c>
      <c r="D2288">
        <v>2387</v>
      </c>
      <c r="E2288" s="12" t="s">
        <v>20</v>
      </c>
      <c r="F2288">
        <v>3786</v>
      </c>
      <c r="H2288" s="12" t="s">
        <v>11</v>
      </c>
    </row>
    <row r="2289" spans="1:8" x14ac:dyDescent="0.4">
      <c r="A2289">
        <v>2288</v>
      </c>
      <c r="B2289" s="6">
        <v>47745</v>
      </c>
      <c r="C2289" t="s">
        <v>15</v>
      </c>
      <c r="D2289">
        <v>2388</v>
      </c>
      <c r="E2289" s="12" t="s">
        <v>20</v>
      </c>
      <c r="F2289">
        <v>3787</v>
      </c>
      <c r="H2289" s="12" t="s">
        <v>11</v>
      </c>
    </row>
    <row r="2290" spans="1:8" x14ac:dyDescent="0.4">
      <c r="A2290">
        <v>2289</v>
      </c>
      <c r="B2290" s="6">
        <v>47746</v>
      </c>
      <c r="C2290" t="s">
        <v>15</v>
      </c>
      <c r="D2290">
        <v>2389</v>
      </c>
      <c r="E2290" s="12" t="s">
        <v>20</v>
      </c>
      <c r="F2290">
        <v>3788</v>
      </c>
      <c r="H2290" s="12" t="s">
        <v>11</v>
      </c>
    </row>
    <row r="2291" spans="1:8" x14ac:dyDescent="0.4">
      <c r="A2291">
        <v>2290</v>
      </c>
      <c r="B2291" s="6">
        <v>47747</v>
      </c>
      <c r="C2291" t="s">
        <v>15</v>
      </c>
      <c r="D2291">
        <v>2390</v>
      </c>
      <c r="E2291" s="12" t="s">
        <v>20</v>
      </c>
      <c r="F2291">
        <v>3789</v>
      </c>
      <c r="H2291" s="12" t="s">
        <v>11</v>
      </c>
    </row>
    <row r="2292" spans="1:8" x14ac:dyDescent="0.4">
      <c r="A2292">
        <v>2291</v>
      </c>
      <c r="B2292" s="6">
        <v>47748</v>
      </c>
      <c r="C2292" t="s">
        <v>15</v>
      </c>
      <c r="D2292">
        <v>2391</v>
      </c>
      <c r="E2292" s="12" t="s">
        <v>20</v>
      </c>
      <c r="F2292">
        <v>3790</v>
      </c>
      <c r="H2292" s="12" t="s">
        <v>11</v>
      </c>
    </row>
    <row r="2293" spans="1:8" x14ac:dyDescent="0.4">
      <c r="A2293">
        <v>2292</v>
      </c>
      <c r="B2293" s="6">
        <v>47749</v>
      </c>
      <c r="C2293" t="s">
        <v>15</v>
      </c>
      <c r="D2293">
        <v>2392</v>
      </c>
      <c r="E2293" s="12" t="s">
        <v>20</v>
      </c>
      <c r="F2293">
        <v>3791</v>
      </c>
      <c r="H2293" s="12" t="s">
        <v>11</v>
      </c>
    </row>
    <row r="2294" spans="1:8" x14ac:dyDescent="0.4">
      <c r="A2294">
        <v>2293</v>
      </c>
      <c r="B2294" s="6">
        <v>47750</v>
      </c>
      <c r="C2294" t="s">
        <v>15</v>
      </c>
      <c r="D2294">
        <v>2393</v>
      </c>
      <c r="E2294" s="12" t="s">
        <v>20</v>
      </c>
      <c r="F2294">
        <v>3792</v>
      </c>
      <c r="H2294" s="12" t="s">
        <v>11</v>
      </c>
    </row>
    <row r="2295" spans="1:8" x14ac:dyDescent="0.4">
      <c r="A2295">
        <v>2294</v>
      </c>
      <c r="B2295" s="6">
        <v>47751</v>
      </c>
      <c r="C2295" t="s">
        <v>15</v>
      </c>
      <c r="D2295">
        <v>2394</v>
      </c>
      <c r="E2295" s="12" t="s">
        <v>20</v>
      </c>
      <c r="F2295">
        <v>3793</v>
      </c>
      <c r="H2295" s="12" t="s">
        <v>11</v>
      </c>
    </row>
    <row r="2296" spans="1:8" x14ac:dyDescent="0.4">
      <c r="A2296">
        <v>2295</v>
      </c>
      <c r="B2296" s="6">
        <v>47752</v>
      </c>
      <c r="C2296" t="s">
        <v>15</v>
      </c>
      <c r="D2296">
        <v>2395</v>
      </c>
      <c r="E2296" s="12" t="s">
        <v>20</v>
      </c>
      <c r="F2296">
        <v>3794</v>
      </c>
      <c r="H2296" s="12" t="s">
        <v>11</v>
      </c>
    </row>
    <row r="2297" spans="1:8" x14ac:dyDescent="0.4">
      <c r="A2297">
        <v>2296</v>
      </c>
      <c r="B2297" s="6">
        <v>47753</v>
      </c>
      <c r="C2297" t="s">
        <v>15</v>
      </c>
      <c r="D2297">
        <v>2396</v>
      </c>
      <c r="E2297" s="12" t="s">
        <v>20</v>
      </c>
      <c r="F2297">
        <v>3795</v>
      </c>
      <c r="H2297" s="12" t="s">
        <v>11</v>
      </c>
    </row>
    <row r="2298" spans="1:8" x14ac:dyDescent="0.4">
      <c r="A2298">
        <v>2297</v>
      </c>
      <c r="B2298" s="6">
        <v>47754</v>
      </c>
      <c r="C2298" t="s">
        <v>15</v>
      </c>
      <c r="D2298">
        <v>2397</v>
      </c>
      <c r="E2298" s="12" t="s">
        <v>20</v>
      </c>
      <c r="F2298">
        <v>3796</v>
      </c>
      <c r="H2298" s="12" t="s">
        <v>11</v>
      </c>
    </row>
    <row r="2299" spans="1:8" x14ac:dyDescent="0.4">
      <c r="A2299">
        <v>2298</v>
      </c>
      <c r="B2299" s="6">
        <v>47755</v>
      </c>
      <c r="C2299" t="s">
        <v>15</v>
      </c>
      <c r="D2299">
        <v>2398</v>
      </c>
      <c r="E2299" s="12" t="s">
        <v>20</v>
      </c>
      <c r="F2299">
        <v>3797</v>
      </c>
      <c r="H2299" s="12" t="s">
        <v>11</v>
      </c>
    </row>
    <row r="2300" spans="1:8" x14ac:dyDescent="0.4">
      <c r="A2300">
        <v>2299</v>
      </c>
      <c r="B2300" s="6">
        <v>47756</v>
      </c>
      <c r="C2300" t="s">
        <v>15</v>
      </c>
      <c r="D2300">
        <v>2399</v>
      </c>
      <c r="E2300" s="12" t="s">
        <v>20</v>
      </c>
      <c r="F2300">
        <v>3798</v>
      </c>
      <c r="H2300" s="12" t="s">
        <v>11</v>
      </c>
    </row>
    <row r="2301" spans="1:8" x14ac:dyDescent="0.4">
      <c r="A2301">
        <v>2300</v>
      </c>
      <c r="B2301" s="6">
        <v>47757</v>
      </c>
      <c r="C2301" t="s">
        <v>15</v>
      </c>
      <c r="D2301">
        <v>2400</v>
      </c>
      <c r="E2301" s="12" t="s">
        <v>20</v>
      </c>
      <c r="F2301">
        <v>3799</v>
      </c>
      <c r="H2301" s="12" t="s">
        <v>11</v>
      </c>
    </row>
    <row r="2302" spans="1:8" x14ac:dyDescent="0.4">
      <c r="A2302">
        <v>2301</v>
      </c>
      <c r="B2302" s="6">
        <v>47758</v>
      </c>
      <c r="C2302" t="s">
        <v>15</v>
      </c>
      <c r="D2302">
        <v>2401</v>
      </c>
      <c r="E2302" s="12" t="s">
        <v>20</v>
      </c>
      <c r="F2302">
        <v>3800</v>
      </c>
      <c r="H2302" s="12" t="s">
        <v>11</v>
      </c>
    </row>
    <row r="2303" spans="1:8" x14ac:dyDescent="0.4">
      <c r="A2303">
        <v>2302</v>
      </c>
      <c r="B2303" s="6">
        <v>47759</v>
      </c>
      <c r="C2303" t="s">
        <v>15</v>
      </c>
      <c r="D2303">
        <v>2402</v>
      </c>
      <c r="E2303" s="12" t="s">
        <v>20</v>
      </c>
      <c r="F2303">
        <v>3801</v>
      </c>
      <c r="H2303" s="12" t="s">
        <v>11</v>
      </c>
    </row>
    <row r="2304" spans="1:8" x14ac:dyDescent="0.4">
      <c r="A2304">
        <v>2303</v>
      </c>
      <c r="B2304" s="6">
        <v>47760</v>
      </c>
      <c r="C2304" t="s">
        <v>15</v>
      </c>
      <c r="D2304">
        <v>2403</v>
      </c>
      <c r="E2304" s="12" t="s">
        <v>20</v>
      </c>
      <c r="F2304">
        <v>3802</v>
      </c>
      <c r="H2304" s="12" t="s">
        <v>11</v>
      </c>
    </row>
    <row r="2305" spans="1:8" x14ac:dyDescent="0.4">
      <c r="A2305">
        <v>2304</v>
      </c>
      <c r="B2305" s="6">
        <v>47761</v>
      </c>
      <c r="C2305" t="s">
        <v>15</v>
      </c>
      <c r="D2305">
        <v>2404</v>
      </c>
      <c r="E2305" s="12" t="s">
        <v>20</v>
      </c>
      <c r="F2305">
        <v>3803</v>
      </c>
      <c r="H2305" s="12" t="s">
        <v>11</v>
      </c>
    </row>
    <row r="2306" spans="1:8" x14ac:dyDescent="0.4">
      <c r="A2306">
        <v>2305</v>
      </c>
      <c r="B2306" s="6">
        <v>47762</v>
      </c>
      <c r="C2306" t="s">
        <v>15</v>
      </c>
      <c r="D2306">
        <v>2405</v>
      </c>
      <c r="E2306" s="12" t="s">
        <v>20</v>
      </c>
      <c r="F2306">
        <v>3804</v>
      </c>
      <c r="H2306" s="12" t="s">
        <v>11</v>
      </c>
    </row>
    <row r="2307" spans="1:8" x14ac:dyDescent="0.4">
      <c r="A2307">
        <v>2306</v>
      </c>
      <c r="B2307" s="6">
        <v>47763</v>
      </c>
      <c r="C2307" t="s">
        <v>15</v>
      </c>
      <c r="D2307">
        <v>2406</v>
      </c>
      <c r="E2307" s="12" t="s">
        <v>20</v>
      </c>
      <c r="F2307">
        <v>3805</v>
      </c>
      <c r="H2307" s="12" t="s">
        <v>11</v>
      </c>
    </row>
    <row r="2308" spans="1:8" x14ac:dyDescent="0.4">
      <c r="A2308">
        <v>2307</v>
      </c>
      <c r="B2308" s="6">
        <v>47764</v>
      </c>
      <c r="C2308" t="s">
        <v>15</v>
      </c>
      <c r="D2308">
        <v>2407</v>
      </c>
      <c r="E2308" s="12" t="s">
        <v>20</v>
      </c>
      <c r="F2308">
        <v>3806</v>
      </c>
      <c r="H2308" s="12" t="s">
        <v>11</v>
      </c>
    </row>
    <row r="2309" spans="1:8" x14ac:dyDescent="0.4">
      <c r="A2309">
        <v>2308</v>
      </c>
      <c r="B2309" s="6">
        <v>47765</v>
      </c>
      <c r="C2309" t="s">
        <v>15</v>
      </c>
      <c r="D2309">
        <v>2408</v>
      </c>
      <c r="E2309" s="12" t="s">
        <v>20</v>
      </c>
      <c r="F2309">
        <v>3807</v>
      </c>
      <c r="H2309" s="12" t="s">
        <v>11</v>
      </c>
    </row>
    <row r="2310" spans="1:8" x14ac:dyDescent="0.4">
      <c r="A2310">
        <v>2309</v>
      </c>
      <c r="B2310" s="6">
        <v>47766</v>
      </c>
      <c r="C2310" t="s">
        <v>15</v>
      </c>
      <c r="D2310">
        <v>2409</v>
      </c>
      <c r="E2310" s="12" t="s">
        <v>20</v>
      </c>
      <c r="F2310">
        <v>3808</v>
      </c>
      <c r="H2310" s="12" t="s">
        <v>11</v>
      </c>
    </row>
    <row r="2311" spans="1:8" x14ac:dyDescent="0.4">
      <c r="A2311">
        <v>2310</v>
      </c>
      <c r="B2311" s="6">
        <v>47767</v>
      </c>
      <c r="C2311" t="s">
        <v>15</v>
      </c>
      <c r="D2311">
        <v>2410</v>
      </c>
      <c r="E2311" s="12" t="s">
        <v>20</v>
      </c>
      <c r="F2311">
        <v>3809</v>
      </c>
      <c r="H2311" s="12" t="s">
        <v>11</v>
      </c>
    </row>
    <row r="2312" spans="1:8" x14ac:dyDescent="0.4">
      <c r="A2312">
        <v>2311</v>
      </c>
      <c r="B2312" s="6">
        <v>47768</v>
      </c>
      <c r="C2312" t="s">
        <v>15</v>
      </c>
      <c r="D2312">
        <v>2411</v>
      </c>
      <c r="E2312" s="12" t="s">
        <v>20</v>
      </c>
      <c r="F2312">
        <v>3810</v>
      </c>
      <c r="H2312" s="12" t="s">
        <v>11</v>
      </c>
    </row>
    <row r="2313" spans="1:8" x14ac:dyDescent="0.4">
      <c r="A2313">
        <v>2312</v>
      </c>
      <c r="B2313" s="6">
        <v>47769</v>
      </c>
      <c r="C2313" t="s">
        <v>15</v>
      </c>
      <c r="D2313">
        <v>2412</v>
      </c>
      <c r="E2313" s="12" t="s">
        <v>20</v>
      </c>
      <c r="F2313">
        <v>3811</v>
      </c>
      <c r="H2313" s="12" t="s">
        <v>11</v>
      </c>
    </row>
    <row r="2314" spans="1:8" x14ac:dyDescent="0.4">
      <c r="A2314">
        <v>2313</v>
      </c>
      <c r="B2314" s="6">
        <v>47770</v>
      </c>
      <c r="C2314" t="s">
        <v>15</v>
      </c>
      <c r="D2314">
        <v>2413</v>
      </c>
      <c r="E2314" s="12" t="s">
        <v>20</v>
      </c>
      <c r="F2314">
        <v>3812</v>
      </c>
      <c r="H2314" s="12" t="s">
        <v>11</v>
      </c>
    </row>
    <row r="2315" spans="1:8" x14ac:dyDescent="0.4">
      <c r="A2315">
        <v>2314</v>
      </c>
      <c r="B2315" s="6">
        <v>47771</v>
      </c>
      <c r="C2315" t="s">
        <v>15</v>
      </c>
      <c r="D2315">
        <v>2414</v>
      </c>
      <c r="E2315" s="12" t="s">
        <v>20</v>
      </c>
      <c r="F2315">
        <v>3813</v>
      </c>
      <c r="H2315" s="12" t="s">
        <v>11</v>
      </c>
    </row>
    <row r="2316" spans="1:8" x14ac:dyDescent="0.4">
      <c r="A2316">
        <v>2315</v>
      </c>
      <c r="B2316" s="6">
        <v>47772</v>
      </c>
      <c r="C2316" t="s">
        <v>15</v>
      </c>
      <c r="D2316">
        <v>2415</v>
      </c>
      <c r="E2316" s="12" t="s">
        <v>20</v>
      </c>
      <c r="F2316">
        <v>3814</v>
      </c>
      <c r="H2316" s="12" t="s">
        <v>11</v>
      </c>
    </row>
    <row r="2317" spans="1:8" x14ac:dyDescent="0.4">
      <c r="A2317">
        <v>2316</v>
      </c>
      <c r="B2317" s="6">
        <v>47773</v>
      </c>
      <c r="C2317" t="s">
        <v>15</v>
      </c>
      <c r="D2317">
        <v>2416</v>
      </c>
      <c r="E2317" s="12" t="s">
        <v>20</v>
      </c>
      <c r="F2317">
        <v>3815</v>
      </c>
      <c r="H2317" s="12" t="s">
        <v>11</v>
      </c>
    </row>
    <row r="2318" spans="1:8" x14ac:dyDescent="0.4">
      <c r="A2318">
        <v>2317</v>
      </c>
      <c r="B2318" s="6">
        <v>47774</v>
      </c>
      <c r="C2318" t="s">
        <v>15</v>
      </c>
      <c r="D2318">
        <v>2417</v>
      </c>
      <c r="E2318" s="12" t="s">
        <v>20</v>
      </c>
      <c r="F2318">
        <v>3816</v>
      </c>
      <c r="H2318" s="12" t="s">
        <v>11</v>
      </c>
    </row>
    <row r="2319" spans="1:8" x14ac:dyDescent="0.4">
      <c r="A2319">
        <v>2318</v>
      </c>
      <c r="B2319" s="6">
        <v>47775</v>
      </c>
      <c r="C2319" t="s">
        <v>15</v>
      </c>
      <c r="D2319">
        <v>2418</v>
      </c>
      <c r="E2319" s="12" t="s">
        <v>20</v>
      </c>
      <c r="F2319">
        <v>3817</v>
      </c>
      <c r="H2319" s="12" t="s">
        <v>11</v>
      </c>
    </row>
    <row r="2320" spans="1:8" x14ac:dyDescent="0.4">
      <c r="A2320">
        <v>2319</v>
      </c>
      <c r="B2320" s="6">
        <v>47776</v>
      </c>
      <c r="C2320" t="s">
        <v>15</v>
      </c>
      <c r="D2320">
        <v>2419</v>
      </c>
      <c r="E2320" s="12" t="s">
        <v>20</v>
      </c>
      <c r="F2320">
        <v>3818</v>
      </c>
      <c r="H2320" s="12" t="s">
        <v>11</v>
      </c>
    </row>
    <row r="2321" spans="1:8" x14ac:dyDescent="0.4">
      <c r="A2321">
        <v>2320</v>
      </c>
      <c r="B2321" s="6">
        <v>47777</v>
      </c>
      <c r="C2321" t="s">
        <v>15</v>
      </c>
      <c r="D2321">
        <v>2420</v>
      </c>
      <c r="E2321" s="12" t="s">
        <v>20</v>
      </c>
      <c r="F2321">
        <v>3819</v>
      </c>
      <c r="H2321" s="12" t="s">
        <v>11</v>
      </c>
    </row>
    <row r="2322" spans="1:8" x14ac:dyDescent="0.4">
      <c r="A2322">
        <v>2321</v>
      </c>
      <c r="B2322" s="6">
        <v>47778</v>
      </c>
      <c r="C2322" t="s">
        <v>15</v>
      </c>
      <c r="D2322">
        <v>2421</v>
      </c>
      <c r="E2322" s="12" t="s">
        <v>20</v>
      </c>
      <c r="F2322">
        <v>3820</v>
      </c>
      <c r="H2322" s="12" t="s">
        <v>11</v>
      </c>
    </row>
    <row r="2323" spans="1:8" x14ac:dyDescent="0.4">
      <c r="A2323">
        <v>2322</v>
      </c>
      <c r="B2323" s="6">
        <v>47779</v>
      </c>
      <c r="C2323" t="s">
        <v>15</v>
      </c>
      <c r="D2323">
        <v>2422</v>
      </c>
      <c r="E2323" s="12" t="s">
        <v>20</v>
      </c>
      <c r="F2323">
        <v>3821</v>
      </c>
      <c r="H2323" s="12" t="s">
        <v>11</v>
      </c>
    </row>
    <row r="2324" spans="1:8" x14ac:dyDescent="0.4">
      <c r="A2324">
        <v>2323</v>
      </c>
      <c r="B2324" s="6">
        <v>47780</v>
      </c>
      <c r="C2324" t="s">
        <v>15</v>
      </c>
      <c r="D2324">
        <v>2423</v>
      </c>
      <c r="E2324" s="12" t="s">
        <v>20</v>
      </c>
      <c r="F2324">
        <v>3822</v>
      </c>
      <c r="H2324" s="12" t="s">
        <v>11</v>
      </c>
    </row>
    <row r="2325" spans="1:8" x14ac:dyDescent="0.4">
      <c r="A2325">
        <v>2324</v>
      </c>
      <c r="B2325" s="6">
        <v>47781</v>
      </c>
      <c r="C2325" t="s">
        <v>15</v>
      </c>
      <c r="D2325">
        <v>2424</v>
      </c>
      <c r="E2325" s="12" t="s">
        <v>20</v>
      </c>
      <c r="F2325">
        <v>3823</v>
      </c>
      <c r="H2325" s="12" t="s">
        <v>11</v>
      </c>
    </row>
    <row r="2326" spans="1:8" x14ac:dyDescent="0.4">
      <c r="A2326">
        <v>2325</v>
      </c>
      <c r="B2326" s="6">
        <v>47782</v>
      </c>
      <c r="C2326" t="s">
        <v>15</v>
      </c>
      <c r="D2326">
        <v>2425</v>
      </c>
      <c r="E2326" s="12" t="s">
        <v>20</v>
      </c>
      <c r="F2326">
        <v>3824</v>
      </c>
      <c r="H2326" s="12" t="s">
        <v>11</v>
      </c>
    </row>
    <row r="2327" spans="1:8" x14ac:dyDescent="0.4">
      <c r="A2327">
        <v>2326</v>
      </c>
      <c r="B2327" s="6">
        <v>47783</v>
      </c>
      <c r="C2327" t="s">
        <v>15</v>
      </c>
      <c r="D2327">
        <v>2426</v>
      </c>
      <c r="E2327" s="12" t="s">
        <v>20</v>
      </c>
      <c r="F2327">
        <v>3825</v>
      </c>
      <c r="H2327" s="12" t="s">
        <v>11</v>
      </c>
    </row>
    <row r="2328" spans="1:8" x14ac:dyDescent="0.4">
      <c r="A2328">
        <v>2327</v>
      </c>
      <c r="B2328" s="6">
        <v>47784</v>
      </c>
      <c r="C2328" t="s">
        <v>15</v>
      </c>
      <c r="D2328">
        <v>2427</v>
      </c>
      <c r="E2328" s="12" t="s">
        <v>20</v>
      </c>
      <c r="F2328">
        <v>3826</v>
      </c>
      <c r="H2328" s="12" t="s">
        <v>11</v>
      </c>
    </row>
    <row r="2329" spans="1:8" x14ac:dyDescent="0.4">
      <c r="A2329">
        <v>2328</v>
      </c>
      <c r="B2329" s="6">
        <v>47785</v>
      </c>
      <c r="C2329" t="s">
        <v>15</v>
      </c>
      <c r="D2329">
        <v>2428</v>
      </c>
      <c r="E2329" s="12" t="s">
        <v>20</v>
      </c>
      <c r="F2329">
        <v>3827</v>
      </c>
      <c r="H2329" s="12" t="s">
        <v>11</v>
      </c>
    </row>
    <row r="2330" spans="1:8" x14ac:dyDescent="0.4">
      <c r="A2330">
        <v>2329</v>
      </c>
      <c r="B2330" s="6">
        <v>47786</v>
      </c>
      <c r="C2330" t="s">
        <v>15</v>
      </c>
      <c r="D2330">
        <v>2429</v>
      </c>
      <c r="E2330" s="12" t="s">
        <v>20</v>
      </c>
      <c r="F2330">
        <v>3828</v>
      </c>
      <c r="H2330" s="12" t="s">
        <v>11</v>
      </c>
    </row>
    <row r="2331" spans="1:8" x14ac:dyDescent="0.4">
      <c r="A2331">
        <v>2330</v>
      </c>
      <c r="B2331" s="6">
        <v>47787</v>
      </c>
      <c r="C2331" t="s">
        <v>15</v>
      </c>
      <c r="D2331">
        <v>2430</v>
      </c>
      <c r="E2331" s="12" t="s">
        <v>20</v>
      </c>
      <c r="F2331">
        <v>3829</v>
      </c>
      <c r="H2331" s="12" t="s">
        <v>11</v>
      </c>
    </row>
    <row r="2332" spans="1:8" x14ac:dyDescent="0.4">
      <c r="A2332">
        <v>2331</v>
      </c>
      <c r="B2332" s="6">
        <v>47788</v>
      </c>
      <c r="C2332" t="s">
        <v>15</v>
      </c>
      <c r="D2332">
        <v>2431</v>
      </c>
      <c r="E2332" s="12" t="s">
        <v>20</v>
      </c>
      <c r="F2332">
        <v>3830</v>
      </c>
      <c r="H2332" s="12" t="s">
        <v>11</v>
      </c>
    </row>
    <row r="2333" spans="1:8" x14ac:dyDescent="0.4">
      <c r="A2333">
        <v>2332</v>
      </c>
      <c r="B2333" s="6">
        <v>47789</v>
      </c>
      <c r="C2333" t="s">
        <v>15</v>
      </c>
      <c r="D2333">
        <v>2432</v>
      </c>
      <c r="E2333" s="12" t="s">
        <v>20</v>
      </c>
      <c r="F2333">
        <v>3831</v>
      </c>
      <c r="H2333" s="12" t="s">
        <v>11</v>
      </c>
    </row>
    <row r="2334" spans="1:8" x14ac:dyDescent="0.4">
      <c r="A2334">
        <v>2333</v>
      </c>
      <c r="B2334" s="6">
        <v>47790</v>
      </c>
      <c r="C2334" t="s">
        <v>15</v>
      </c>
      <c r="D2334">
        <v>2433</v>
      </c>
      <c r="E2334" s="12" t="s">
        <v>20</v>
      </c>
      <c r="F2334">
        <v>3832</v>
      </c>
      <c r="H2334" s="12" t="s">
        <v>11</v>
      </c>
    </row>
    <row r="2335" spans="1:8" x14ac:dyDescent="0.4">
      <c r="A2335">
        <v>2334</v>
      </c>
      <c r="B2335" s="6">
        <v>47791</v>
      </c>
      <c r="C2335" t="s">
        <v>15</v>
      </c>
      <c r="D2335">
        <v>2434</v>
      </c>
      <c r="E2335" s="12" t="s">
        <v>20</v>
      </c>
      <c r="F2335">
        <v>3833</v>
      </c>
      <c r="H2335" s="12" t="s">
        <v>11</v>
      </c>
    </row>
    <row r="2336" spans="1:8" x14ac:dyDescent="0.4">
      <c r="A2336">
        <v>2335</v>
      </c>
      <c r="B2336" s="6">
        <v>47792</v>
      </c>
      <c r="C2336" t="s">
        <v>15</v>
      </c>
      <c r="D2336">
        <v>2435</v>
      </c>
      <c r="E2336" s="12" t="s">
        <v>20</v>
      </c>
      <c r="F2336">
        <v>3834</v>
      </c>
      <c r="H2336" s="12" t="s">
        <v>11</v>
      </c>
    </row>
    <row r="2337" spans="1:8" x14ac:dyDescent="0.4">
      <c r="A2337">
        <v>2336</v>
      </c>
      <c r="B2337" s="6">
        <v>47793</v>
      </c>
      <c r="C2337" t="s">
        <v>15</v>
      </c>
      <c r="D2337">
        <v>2436</v>
      </c>
      <c r="E2337" s="12" t="s">
        <v>20</v>
      </c>
      <c r="F2337">
        <v>3835</v>
      </c>
      <c r="H2337" s="12" t="s">
        <v>11</v>
      </c>
    </row>
    <row r="2338" spans="1:8" x14ac:dyDescent="0.4">
      <c r="A2338">
        <v>2337</v>
      </c>
      <c r="B2338" s="6">
        <v>47794</v>
      </c>
      <c r="C2338" t="s">
        <v>15</v>
      </c>
      <c r="D2338">
        <v>2437</v>
      </c>
      <c r="E2338" s="12" t="s">
        <v>20</v>
      </c>
      <c r="F2338">
        <v>3836</v>
      </c>
      <c r="H2338" s="12" t="s">
        <v>11</v>
      </c>
    </row>
    <row r="2339" spans="1:8" x14ac:dyDescent="0.4">
      <c r="A2339">
        <v>2338</v>
      </c>
      <c r="B2339" s="6">
        <v>47795</v>
      </c>
      <c r="C2339" t="s">
        <v>15</v>
      </c>
      <c r="D2339">
        <v>2438</v>
      </c>
      <c r="E2339" s="12" t="s">
        <v>20</v>
      </c>
      <c r="F2339">
        <v>3837</v>
      </c>
      <c r="H2339" s="12" t="s">
        <v>11</v>
      </c>
    </row>
    <row r="2340" spans="1:8" x14ac:dyDescent="0.4">
      <c r="A2340">
        <v>2339</v>
      </c>
      <c r="B2340" s="6">
        <v>47796</v>
      </c>
      <c r="C2340" t="s">
        <v>15</v>
      </c>
      <c r="D2340">
        <v>2439</v>
      </c>
      <c r="E2340" s="12" t="s">
        <v>20</v>
      </c>
      <c r="F2340">
        <v>3838</v>
      </c>
      <c r="H2340" s="12" t="s">
        <v>11</v>
      </c>
    </row>
    <row r="2341" spans="1:8" x14ac:dyDescent="0.4">
      <c r="A2341">
        <v>2340</v>
      </c>
      <c r="B2341" s="6">
        <v>47797</v>
      </c>
      <c r="C2341" t="s">
        <v>15</v>
      </c>
      <c r="D2341">
        <v>2440</v>
      </c>
      <c r="E2341" s="12" t="s">
        <v>20</v>
      </c>
      <c r="F2341">
        <v>3839</v>
      </c>
      <c r="H2341" s="12" t="s">
        <v>11</v>
      </c>
    </row>
    <row r="2342" spans="1:8" x14ac:dyDescent="0.4">
      <c r="A2342">
        <v>2341</v>
      </c>
      <c r="B2342" s="6">
        <v>47798</v>
      </c>
      <c r="C2342" t="s">
        <v>15</v>
      </c>
      <c r="D2342">
        <v>2441</v>
      </c>
      <c r="E2342" s="12" t="s">
        <v>20</v>
      </c>
      <c r="F2342">
        <v>3840</v>
      </c>
      <c r="H2342" s="12" t="s">
        <v>11</v>
      </c>
    </row>
    <row r="2343" spans="1:8" x14ac:dyDescent="0.4">
      <c r="A2343">
        <v>2342</v>
      </c>
      <c r="B2343" s="6">
        <v>47799</v>
      </c>
      <c r="C2343" t="s">
        <v>15</v>
      </c>
      <c r="D2343">
        <v>2442</v>
      </c>
      <c r="E2343" s="12" t="s">
        <v>20</v>
      </c>
      <c r="F2343">
        <v>3841</v>
      </c>
      <c r="H2343" s="12" t="s">
        <v>11</v>
      </c>
    </row>
    <row r="2344" spans="1:8" x14ac:dyDescent="0.4">
      <c r="A2344">
        <v>2343</v>
      </c>
      <c r="B2344" s="6">
        <v>47800</v>
      </c>
      <c r="C2344" t="s">
        <v>15</v>
      </c>
      <c r="D2344">
        <v>2443</v>
      </c>
      <c r="E2344" s="12" t="s">
        <v>20</v>
      </c>
      <c r="F2344">
        <v>3842</v>
      </c>
      <c r="H2344" s="12" t="s">
        <v>11</v>
      </c>
    </row>
    <row r="2345" spans="1:8" x14ac:dyDescent="0.4">
      <c r="A2345">
        <v>2344</v>
      </c>
      <c r="B2345" s="6">
        <v>47801</v>
      </c>
      <c r="C2345" t="s">
        <v>15</v>
      </c>
      <c r="D2345">
        <v>2444</v>
      </c>
      <c r="E2345" s="12" t="s">
        <v>20</v>
      </c>
      <c r="F2345">
        <v>3843</v>
      </c>
      <c r="H2345" s="12" t="s">
        <v>11</v>
      </c>
    </row>
    <row r="2346" spans="1:8" x14ac:dyDescent="0.4">
      <c r="A2346">
        <v>2345</v>
      </c>
      <c r="B2346" s="6">
        <v>47802</v>
      </c>
      <c r="C2346" t="s">
        <v>15</v>
      </c>
      <c r="D2346">
        <v>2445</v>
      </c>
      <c r="E2346" s="12" t="s">
        <v>20</v>
      </c>
      <c r="F2346">
        <v>3844</v>
      </c>
      <c r="H2346" s="12" t="s">
        <v>11</v>
      </c>
    </row>
    <row r="2347" spans="1:8" x14ac:dyDescent="0.4">
      <c r="A2347">
        <v>2346</v>
      </c>
      <c r="B2347" s="6">
        <v>47803</v>
      </c>
      <c r="C2347" t="s">
        <v>15</v>
      </c>
      <c r="D2347">
        <v>2446</v>
      </c>
      <c r="E2347" s="12" t="s">
        <v>20</v>
      </c>
      <c r="F2347">
        <v>3845</v>
      </c>
      <c r="H2347" s="12" t="s">
        <v>11</v>
      </c>
    </row>
    <row r="2348" spans="1:8" x14ac:dyDescent="0.4">
      <c r="A2348">
        <v>2347</v>
      </c>
      <c r="B2348" s="6">
        <v>47804</v>
      </c>
      <c r="C2348" t="s">
        <v>15</v>
      </c>
      <c r="D2348">
        <v>2447</v>
      </c>
      <c r="E2348" s="12" t="s">
        <v>20</v>
      </c>
      <c r="F2348">
        <v>3846</v>
      </c>
      <c r="H2348" s="12" t="s">
        <v>11</v>
      </c>
    </row>
    <row r="2349" spans="1:8" x14ac:dyDescent="0.4">
      <c r="A2349">
        <v>2348</v>
      </c>
      <c r="B2349" s="6">
        <v>47805</v>
      </c>
      <c r="C2349" t="s">
        <v>15</v>
      </c>
      <c r="D2349">
        <v>2448</v>
      </c>
      <c r="E2349" s="12" t="s">
        <v>20</v>
      </c>
      <c r="F2349">
        <v>3847</v>
      </c>
      <c r="H2349" s="12" t="s">
        <v>11</v>
      </c>
    </row>
    <row r="2350" spans="1:8" x14ac:dyDescent="0.4">
      <c r="A2350">
        <v>2349</v>
      </c>
      <c r="B2350" s="6">
        <v>47806</v>
      </c>
      <c r="C2350" t="s">
        <v>15</v>
      </c>
      <c r="D2350">
        <v>2449</v>
      </c>
      <c r="E2350" s="12" t="s">
        <v>20</v>
      </c>
      <c r="F2350">
        <v>3848</v>
      </c>
      <c r="H2350" s="12" t="s">
        <v>11</v>
      </c>
    </row>
    <row r="2351" spans="1:8" x14ac:dyDescent="0.4">
      <c r="A2351">
        <v>2350</v>
      </c>
      <c r="B2351" s="6">
        <v>47807</v>
      </c>
      <c r="C2351" t="s">
        <v>15</v>
      </c>
      <c r="D2351">
        <v>2450</v>
      </c>
      <c r="E2351" s="12" t="s">
        <v>20</v>
      </c>
      <c r="F2351">
        <v>3849</v>
      </c>
      <c r="H2351" s="12" t="s">
        <v>11</v>
      </c>
    </row>
    <row r="2352" spans="1:8" x14ac:dyDescent="0.4">
      <c r="A2352">
        <v>2351</v>
      </c>
      <c r="B2352" s="6">
        <v>47808</v>
      </c>
      <c r="C2352" t="s">
        <v>15</v>
      </c>
      <c r="D2352">
        <v>2451</v>
      </c>
      <c r="E2352" s="12" t="s">
        <v>20</v>
      </c>
      <c r="F2352">
        <v>3850</v>
      </c>
      <c r="H2352" s="12" t="s">
        <v>11</v>
      </c>
    </row>
    <row r="2353" spans="1:8" x14ac:dyDescent="0.4">
      <c r="A2353">
        <v>2352</v>
      </c>
      <c r="B2353" s="6">
        <v>47809</v>
      </c>
      <c r="C2353" t="s">
        <v>15</v>
      </c>
      <c r="D2353">
        <v>2452</v>
      </c>
      <c r="E2353" s="12" t="s">
        <v>20</v>
      </c>
      <c r="F2353">
        <v>3851</v>
      </c>
      <c r="H2353" s="12" t="s">
        <v>11</v>
      </c>
    </row>
    <row r="2354" spans="1:8" x14ac:dyDescent="0.4">
      <c r="A2354">
        <v>2353</v>
      </c>
      <c r="B2354" s="6">
        <v>47810</v>
      </c>
      <c r="C2354" t="s">
        <v>15</v>
      </c>
      <c r="D2354">
        <v>2453</v>
      </c>
      <c r="E2354" s="12" t="s">
        <v>20</v>
      </c>
      <c r="F2354">
        <v>3852</v>
      </c>
      <c r="H2354" s="12" t="s">
        <v>11</v>
      </c>
    </row>
    <row r="2355" spans="1:8" x14ac:dyDescent="0.4">
      <c r="A2355">
        <v>2354</v>
      </c>
      <c r="B2355" s="6">
        <v>47811</v>
      </c>
      <c r="C2355" t="s">
        <v>15</v>
      </c>
      <c r="D2355">
        <v>2454</v>
      </c>
      <c r="E2355" s="12" t="s">
        <v>20</v>
      </c>
      <c r="F2355">
        <v>3853</v>
      </c>
      <c r="H2355" s="12" t="s">
        <v>11</v>
      </c>
    </row>
    <row r="2356" spans="1:8" x14ac:dyDescent="0.4">
      <c r="A2356">
        <v>2355</v>
      </c>
      <c r="B2356" s="6">
        <v>47812</v>
      </c>
      <c r="C2356" t="s">
        <v>15</v>
      </c>
      <c r="D2356">
        <v>2455</v>
      </c>
      <c r="E2356" s="12" t="s">
        <v>20</v>
      </c>
      <c r="F2356">
        <v>3854</v>
      </c>
      <c r="H2356" s="12" t="s">
        <v>11</v>
      </c>
    </row>
    <row r="2357" spans="1:8" x14ac:dyDescent="0.4">
      <c r="A2357">
        <v>2356</v>
      </c>
      <c r="B2357" s="6">
        <v>47813</v>
      </c>
      <c r="C2357" t="s">
        <v>15</v>
      </c>
      <c r="D2357">
        <v>2456</v>
      </c>
      <c r="E2357" s="12" t="s">
        <v>20</v>
      </c>
      <c r="F2357">
        <v>3855</v>
      </c>
      <c r="H2357" s="12" t="s">
        <v>11</v>
      </c>
    </row>
    <row r="2358" spans="1:8" x14ac:dyDescent="0.4">
      <c r="A2358">
        <v>2357</v>
      </c>
      <c r="B2358" s="6">
        <v>47814</v>
      </c>
      <c r="C2358" t="s">
        <v>15</v>
      </c>
      <c r="D2358">
        <v>2457</v>
      </c>
      <c r="E2358" s="12" t="s">
        <v>20</v>
      </c>
      <c r="F2358">
        <v>3856</v>
      </c>
      <c r="H2358" s="12" t="s">
        <v>11</v>
      </c>
    </row>
    <row r="2359" spans="1:8" x14ac:dyDescent="0.4">
      <c r="A2359">
        <v>2358</v>
      </c>
      <c r="B2359" s="6">
        <v>47815</v>
      </c>
      <c r="C2359" t="s">
        <v>15</v>
      </c>
      <c r="D2359">
        <v>2458</v>
      </c>
      <c r="E2359" s="12" t="s">
        <v>20</v>
      </c>
      <c r="F2359">
        <v>3857</v>
      </c>
      <c r="H2359" s="12" t="s">
        <v>11</v>
      </c>
    </row>
    <row r="2360" spans="1:8" x14ac:dyDescent="0.4">
      <c r="A2360">
        <v>2359</v>
      </c>
      <c r="B2360" s="6">
        <v>47816</v>
      </c>
      <c r="C2360" t="s">
        <v>15</v>
      </c>
      <c r="D2360">
        <v>2459</v>
      </c>
      <c r="E2360" s="12" t="s">
        <v>20</v>
      </c>
      <c r="F2360">
        <v>3858</v>
      </c>
      <c r="H2360" s="12" t="s">
        <v>11</v>
      </c>
    </row>
    <row r="2361" spans="1:8" x14ac:dyDescent="0.4">
      <c r="A2361">
        <v>2360</v>
      </c>
      <c r="B2361" s="6">
        <v>47817</v>
      </c>
      <c r="C2361" t="s">
        <v>15</v>
      </c>
      <c r="D2361">
        <v>2460</v>
      </c>
      <c r="E2361" s="12" t="s">
        <v>20</v>
      </c>
      <c r="F2361">
        <v>3859</v>
      </c>
      <c r="H2361" s="12" t="s">
        <v>11</v>
      </c>
    </row>
    <row r="2362" spans="1:8" x14ac:dyDescent="0.4">
      <c r="A2362">
        <v>2361</v>
      </c>
      <c r="B2362" s="6">
        <v>47818</v>
      </c>
      <c r="C2362" t="s">
        <v>15</v>
      </c>
      <c r="D2362">
        <v>2461</v>
      </c>
      <c r="E2362" s="12" t="s">
        <v>20</v>
      </c>
      <c r="F2362">
        <v>3860</v>
      </c>
      <c r="H2362" s="12" t="s">
        <v>11</v>
      </c>
    </row>
    <row r="2363" spans="1:8" x14ac:dyDescent="0.4">
      <c r="A2363">
        <v>2362</v>
      </c>
      <c r="B2363" s="6">
        <v>47819</v>
      </c>
      <c r="C2363" t="s">
        <v>15</v>
      </c>
      <c r="D2363">
        <v>2462</v>
      </c>
      <c r="E2363" s="12" t="s">
        <v>20</v>
      </c>
      <c r="F2363">
        <v>3861</v>
      </c>
      <c r="H2363" s="12" t="s">
        <v>11</v>
      </c>
    </row>
    <row r="2364" spans="1:8" x14ac:dyDescent="0.4">
      <c r="A2364">
        <v>2363</v>
      </c>
      <c r="B2364" s="6">
        <v>47820</v>
      </c>
      <c r="C2364" t="s">
        <v>15</v>
      </c>
      <c r="D2364">
        <v>2463</v>
      </c>
      <c r="E2364" s="12" t="s">
        <v>20</v>
      </c>
      <c r="F2364">
        <v>3862</v>
      </c>
      <c r="H2364" s="12" t="s">
        <v>11</v>
      </c>
    </row>
    <row r="2365" spans="1:8" x14ac:dyDescent="0.4">
      <c r="A2365">
        <v>2364</v>
      </c>
      <c r="B2365" s="6">
        <v>47821</v>
      </c>
      <c r="C2365" t="s">
        <v>15</v>
      </c>
      <c r="D2365">
        <v>2464</v>
      </c>
      <c r="E2365" s="12" t="s">
        <v>20</v>
      </c>
      <c r="F2365">
        <v>3863</v>
      </c>
      <c r="H2365" s="12" t="s">
        <v>11</v>
      </c>
    </row>
    <row r="2366" spans="1:8" x14ac:dyDescent="0.4">
      <c r="A2366">
        <v>2365</v>
      </c>
      <c r="B2366" s="6">
        <v>47822</v>
      </c>
      <c r="C2366" t="s">
        <v>15</v>
      </c>
      <c r="D2366">
        <v>2465</v>
      </c>
      <c r="E2366" s="12" t="s">
        <v>20</v>
      </c>
      <c r="F2366">
        <v>3864</v>
      </c>
      <c r="H2366" s="12" t="s">
        <v>11</v>
      </c>
    </row>
    <row r="2367" spans="1:8" x14ac:dyDescent="0.4">
      <c r="A2367">
        <v>2366</v>
      </c>
      <c r="B2367" s="6">
        <v>47823</v>
      </c>
      <c r="C2367" t="s">
        <v>15</v>
      </c>
      <c r="D2367">
        <v>2466</v>
      </c>
      <c r="E2367" s="12" t="s">
        <v>20</v>
      </c>
      <c r="F2367">
        <v>3865</v>
      </c>
      <c r="H2367" s="12" t="s">
        <v>11</v>
      </c>
    </row>
    <row r="2368" spans="1:8" x14ac:dyDescent="0.4">
      <c r="A2368">
        <v>2367</v>
      </c>
      <c r="B2368" s="6">
        <v>47824</v>
      </c>
      <c r="C2368" t="s">
        <v>15</v>
      </c>
      <c r="D2368">
        <v>2467</v>
      </c>
      <c r="E2368" s="12" t="s">
        <v>20</v>
      </c>
      <c r="F2368">
        <v>3866</v>
      </c>
      <c r="H2368" s="12" t="s">
        <v>11</v>
      </c>
    </row>
    <row r="2369" spans="1:8" x14ac:dyDescent="0.4">
      <c r="A2369">
        <v>2368</v>
      </c>
      <c r="B2369" s="6">
        <v>47825</v>
      </c>
      <c r="C2369" t="s">
        <v>15</v>
      </c>
      <c r="D2369">
        <v>2468</v>
      </c>
      <c r="E2369" s="12" t="s">
        <v>20</v>
      </c>
      <c r="F2369">
        <v>3867</v>
      </c>
      <c r="H2369" s="12" t="s">
        <v>11</v>
      </c>
    </row>
    <row r="2370" spans="1:8" x14ac:dyDescent="0.4">
      <c r="A2370">
        <v>2369</v>
      </c>
      <c r="B2370" s="6">
        <v>47826</v>
      </c>
      <c r="C2370" t="s">
        <v>15</v>
      </c>
      <c r="D2370">
        <v>2469</v>
      </c>
      <c r="E2370" s="12" t="s">
        <v>20</v>
      </c>
      <c r="F2370">
        <v>3868</v>
      </c>
      <c r="H2370" s="12" t="s">
        <v>11</v>
      </c>
    </row>
    <row r="2371" spans="1:8" x14ac:dyDescent="0.4">
      <c r="A2371">
        <v>2370</v>
      </c>
      <c r="B2371" s="6">
        <v>47827</v>
      </c>
      <c r="C2371" t="s">
        <v>15</v>
      </c>
      <c r="D2371">
        <v>2470</v>
      </c>
      <c r="E2371" s="12" t="s">
        <v>20</v>
      </c>
      <c r="F2371">
        <v>3869</v>
      </c>
      <c r="H2371" s="12" t="s">
        <v>11</v>
      </c>
    </row>
    <row r="2372" spans="1:8" x14ac:dyDescent="0.4">
      <c r="A2372">
        <v>2371</v>
      </c>
      <c r="B2372" s="6">
        <v>47828</v>
      </c>
      <c r="C2372" t="s">
        <v>15</v>
      </c>
      <c r="D2372">
        <v>2471</v>
      </c>
      <c r="E2372" s="12" t="s">
        <v>20</v>
      </c>
      <c r="F2372">
        <v>3870</v>
      </c>
      <c r="H2372" s="12" t="s">
        <v>11</v>
      </c>
    </row>
    <row r="2373" spans="1:8" x14ac:dyDescent="0.4">
      <c r="A2373">
        <v>2372</v>
      </c>
      <c r="B2373" s="6">
        <v>47829</v>
      </c>
      <c r="C2373" t="s">
        <v>15</v>
      </c>
      <c r="D2373">
        <v>2472</v>
      </c>
      <c r="E2373" s="12" t="s">
        <v>20</v>
      </c>
      <c r="F2373">
        <v>3871</v>
      </c>
      <c r="H2373" s="12" t="s">
        <v>11</v>
      </c>
    </row>
    <row r="2374" spans="1:8" x14ac:dyDescent="0.4">
      <c r="A2374">
        <v>2373</v>
      </c>
      <c r="B2374" s="6">
        <v>47830</v>
      </c>
      <c r="C2374" t="s">
        <v>15</v>
      </c>
      <c r="D2374">
        <v>2473</v>
      </c>
      <c r="E2374" s="12" t="s">
        <v>20</v>
      </c>
      <c r="F2374">
        <v>3872</v>
      </c>
      <c r="H2374" s="12" t="s">
        <v>11</v>
      </c>
    </row>
    <row r="2375" spans="1:8" x14ac:dyDescent="0.4">
      <c r="A2375">
        <v>2374</v>
      </c>
      <c r="B2375" s="6">
        <v>47831</v>
      </c>
      <c r="C2375" t="s">
        <v>15</v>
      </c>
      <c r="D2375">
        <v>2474</v>
      </c>
      <c r="E2375" s="12" t="s">
        <v>20</v>
      </c>
      <c r="F2375">
        <v>3873</v>
      </c>
      <c r="H2375" s="12" t="s">
        <v>11</v>
      </c>
    </row>
    <row r="2376" spans="1:8" x14ac:dyDescent="0.4">
      <c r="A2376">
        <v>2375</v>
      </c>
      <c r="B2376" s="6">
        <v>47832</v>
      </c>
      <c r="C2376" t="s">
        <v>15</v>
      </c>
      <c r="D2376">
        <v>2475</v>
      </c>
      <c r="E2376" s="12" t="s">
        <v>20</v>
      </c>
      <c r="F2376">
        <v>3874</v>
      </c>
      <c r="H2376" s="12" t="s">
        <v>11</v>
      </c>
    </row>
    <row r="2377" spans="1:8" x14ac:dyDescent="0.4">
      <c r="A2377">
        <v>2376</v>
      </c>
      <c r="B2377" s="6">
        <v>47833</v>
      </c>
      <c r="C2377" t="s">
        <v>15</v>
      </c>
      <c r="D2377">
        <v>2476</v>
      </c>
      <c r="E2377" s="12" t="s">
        <v>20</v>
      </c>
      <c r="F2377">
        <v>3875</v>
      </c>
      <c r="H2377" s="12" t="s">
        <v>11</v>
      </c>
    </row>
    <row r="2378" spans="1:8" x14ac:dyDescent="0.4">
      <c r="A2378">
        <v>2377</v>
      </c>
      <c r="B2378" s="6">
        <v>47834</v>
      </c>
      <c r="C2378" t="s">
        <v>15</v>
      </c>
      <c r="D2378">
        <v>2477</v>
      </c>
      <c r="E2378" s="12" t="s">
        <v>20</v>
      </c>
      <c r="F2378">
        <v>3876</v>
      </c>
      <c r="H2378" s="12" t="s">
        <v>11</v>
      </c>
    </row>
    <row r="2379" spans="1:8" x14ac:dyDescent="0.4">
      <c r="A2379">
        <v>2378</v>
      </c>
      <c r="B2379" s="6">
        <v>47835</v>
      </c>
      <c r="C2379" t="s">
        <v>15</v>
      </c>
      <c r="D2379">
        <v>2478</v>
      </c>
      <c r="E2379" s="12" t="s">
        <v>20</v>
      </c>
      <c r="F2379">
        <v>3877</v>
      </c>
      <c r="H2379" s="12" t="s">
        <v>11</v>
      </c>
    </row>
    <row r="2380" spans="1:8" x14ac:dyDescent="0.4">
      <c r="A2380">
        <v>2379</v>
      </c>
      <c r="B2380" s="6">
        <v>47836</v>
      </c>
      <c r="C2380" t="s">
        <v>15</v>
      </c>
      <c r="D2380">
        <v>2479</v>
      </c>
      <c r="E2380" s="12" t="s">
        <v>20</v>
      </c>
      <c r="F2380">
        <v>3878</v>
      </c>
      <c r="H2380" s="12" t="s">
        <v>11</v>
      </c>
    </row>
    <row r="2381" spans="1:8" x14ac:dyDescent="0.4">
      <c r="A2381">
        <v>2380</v>
      </c>
      <c r="B2381" s="6">
        <v>47837</v>
      </c>
      <c r="C2381" t="s">
        <v>15</v>
      </c>
      <c r="D2381">
        <v>2480</v>
      </c>
      <c r="E2381" s="12" t="s">
        <v>20</v>
      </c>
      <c r="F2381">
        <v>3879</v>
      </c>
      <c r="H2381" s="12" t="s">
        <v>11</v>
      </c>
    </row>
    <row r="2382" spans="1:8" x14ac:dyDescent="0.4">
      <c r="A2382">
        <v>2381</v>
      </c>
      <c r="B2382" s="6">
        <v>47838</v>
      </c>
      <c r="C2382" t="s">
        <v>15</v>
      </c>
      <c r="D2382">
        <v>2481</v>
      </c>
      <c r="E2382" s="12" t="s">
        <v>20</v>
      </c>
      <c r="F2382">
        <v>3880</v>
      </c>
      <c r="H2382" s="12" t="s">
        <v>11</v>
      </c>
    </row>
    <row r="2383" spans="1:8" x14ac:dyDescent="0.4">
      <c r="A2383">
        <v>2382</v>
      </c>
      <c r="B2383" s="6">
        <v>47839</v>
      </c>
      <c r="C2383" t="s">
        <v>15</v>
      </c>
      <c r="D2383">
        <v>2482</v>
      </c>
      <c r="E2383" s="12" t="s">
        <v>20</v>
      </c>
      <c r="F2383">
        <v>3881</v>
      </c>
      <c r="H2383" s="12" t="s">
        <v>11</v>
      </c>
    </row>
    <row r="2384" spans="1:8" x14ac:dyDescent="0.4">
      <c r="A2384">
        <v>2383</v>
      </c>
      <c r="B2384" s="6">
        <v>47840</v>
      </c>
      <c r="C2384" t="s">
        <v>15</v>
      </c>
      <c r="D2384">
        <v>2483</v>
      </c>
      <c r="E2384" s="12" t="s">
        <v>20</v>
      </c>
      <c r="F2384">
        <v>3882</v>
      </c>
      <c r="H2384" s="12" t="s">
        <v>11</v>
      </c>
    </row>
    <row r="2385" spans="1:8" x14ac:dyDescent="0.4">
      <c r="A2385">
        <v>2384</v>
      </c>
      <c r="B2385" s="6">
        <v>47841</v>
      </c>
      <c r="C2385" t="s">
        <v>15</v>
      </c>
      <c r="D2385">
        <v>2484</v>
      </c>
      <c r="E2385" s="12" t="s">
        <v>20</v>
      </c>
      <c r="F2385">
        <v>3883</v>
      </c>
      <c r="H2385" s="12" t="s">
        <v>11</v>
      </c>
    </row>
    <row r="2386" spans="1:8" x14ac:dyDescent="0.4">
      <c r="A2386">
        <v>2385</v>
      </c>
      <c r="B2386" s="6">
        <v>47842</v>
      </c>
      <c r="C2386" t="s">
        <v>15</v>
      </c>
      <c r="D2386">
        <v>2485</v>
      </c>
      <c r="E2386" s="12" t="s">
        <v>20</v>
      </c>
      <c r="F2386">
        <v>3884</v>
      </c>
      <c r="H2386" s="12" t="s">
        <v>11</v>
      </c>
    </row>
    <row r="2387" spans="1:8" x14ac:dyDescent="0.4">
      <c r="A2387">
        <v>2386</v>
      </c>
      <c r="B2387" s="6">
        <v>47843</v>
      </c>
      <c r="C2387" t="s">
        <v>15</v>
      </c>
      <c r="D2387">
        <v>2486</v>
      </c>
      <c r="E2387" s="12" t="s">
        <v>20</v>
      </c>
      <c r="F2387">
        <v>3885</v>
      </c>
      <c r="H2387" s="12" t="s">
        <v>11</v>
      </c>
    </row>
    <row r="2388" spans="1:8" x14ac:dyDescent="0.4">
      <c r="A2388">
        <v>2387</v>
      </c>
      <c r="B2388" s="6">
        <v>47844</v>
      </c>
      <c r="C2388" t="s">
        <v>15</v>
      </c>
      <c r="D2388">
        <v>2487</v>
      </c>
      <c r="E2388" s="12" t="s">
        <v>20</v>
      </c>
      <c r="F2388">
        <v>3886</v>
      </c>
      <c r="H2388" s="12" t="s">
        <v>11</v>
      </c>
    </row>
    <row r="2389" spans="1:8" x14ac:dyDescent="0.4">
      <c r="A2389">
        <v>2388</v>
      </c>
      <c r="B2389" s="6">
        <v>47845</v>
      </c>
      <c r="C2389" t="s">
        <v>15</v>
      </c>
      <c r="D2389">
        <v>2488</v>
      </c>
      <c r="E2389" s="12" t="s">
        <v>20</v>
      </c>
      <c r="F2389">
        <v>3887</v>
      </c>
      <c r="H2389" s="12" t="s">
        <v>11</v>
      </c>
    </row>
    <row r="2390" spans="1:8" x14ac:dyDescent="0.4">
      <c r="A2390">
        <v>2389</v>
      </c>
      <c r="B2390" s="6">
        <v>47846</v>
      </c>
      <c r="C2390" t="s">
        <v>15</v>
      </c>
      <c r="D2390">
        <v>2489</v>
      </c>
      <c r="E2390" s="12" t="s">
        <v>20</v>
      </c>
      <c r="F2390">
        <v>3888</v>
      </c>
      <c r="H2390" s="12" t="s">
        <v>11</v>
      </c>
    </row>
    <row r="2391" spans="1:8" x14ac:dyDescent="0.4">
      <c r="A2391">
        <v>2390</v>
      </c>
      <c r="B2391" s="6">
        <v>47847</v>
      </c>
      <c r="C2391" t="s">
        <v>15</v>
      </c>
      <c r="D2391">
        <v>2490</v>
      </c>
      <c r="E2391" s="12" t="s">
        <v>20</v>
      </c>
      <c r="F2391">
        <v>3889</v>
      </c>
      <c r="H2391" s="12" t="s">
        <v>11</v>
      </c>
    </row>
    <row r="2392" spans="1:8" x14ac:dyDescent="0.4">
      <c r="A2392">
        <v>2391</v>
      </c>
      <c r="B2392" s="6">
        <v>47848</v>
      </c>
      <c r="C2392" t="s">
        <v>15</v>
      </c>
      <c r="D2392">
        <v>2491</v>
      </c>
      <c r="E2392" s="12" t="s">
        <v>20</v>
      </c>
      <c r="F2392">
        <v>3890</v>
      </c>
      <c r="H2392" s="12" t="s">
        <v>11</v>
      </c>
    </row>
    <row r="2393" spans="1:8" x14ac:dyDescent="0.4">
      <c r="A2393">
        <v>2392</v>
      </c>
      <c r="B2393" s="6">
        <v>47849</v>
      </c>
      <c r="C2393" t="s">
        <v>15</v>
      </c>
      <c r="D2393">
        <v>2492</v>
      </c>
      <c r="E2393" s="12" t="s">
        <v>20</v>
      </c>
      <c r="F2393">
        <v>3891</v>
      </c>
      <c r="H2393" s="12" t="s">
        <v>11</v>
      </c>
    </row>
    <row r="2394" spans="1:8" x14ac:dyDescent="0.4">
      <c r="A2394">
        <v>2393</v>
      </c>
      <c r="B2394" s="6">
        <v>47850</v>
      </c>
      <c r="C2394" t="s">
        <v>15</v>
      </c>
      <c r="D2394">
        <v>2493</v>
      </c>
      <c r="E2394" s="12" t="s">
        <v>20</v>
      </c>
      <c r="F2394">
        <v>3892</v>
      </c>
      <c r="H2394" s="12" t="s">
        <v>11</v>
      </c>
    </row>
    <row r="2395" spans="1:8" x14ac:dyDescent="0.4">
      <c r="A2395">
        <v>2394</v>
      </c>
      <c r="B2395" s="6">
        <v>47851</v>
      </c>
      <c r="C2395" t="s">
        <v>15</v>
      </c>
      <c r="D2395">
        <v>2494</v>
      </c>
      <c r="E2395" s="12" t="s">
        <v>20</v>
      </c>
      <c r="F2395">
        <v>3893</v>
      </c>
      <c r="H2395" s="12" t="s">
        <v>11</v>
      </c>
    </row>
    <row r="2396" spans="1:8" x14ac:dyDescent="0.4">
      <c r="A2396">
        <v>2395</v>
      </c>
      <c r="B2396" s="6">
        <v>47852</v>
      </c>
      <c r="C2396" t="s">
        <v>15</v>
      </c>
      <c r="D2396">
        <v>2495</v>
      </c>
      <c r="E2396" s="12" t="s">
        <v>20</v>
      </c>
      <c r="F2396">
        <v>3894</v>
      </c>
      <c r="H2396" s="12" t="s">
        <v>11</v>
      </c>
    </row>
    <row r="2397" spans="1:8" x14ac:dyDescent="0.4">
      <c r="A2397">
        <v>2396</v>
      </c>
      <c r="B2397" s="6">
        <v>47853</v>
      </c>
      <c r="C2397" t="s">
        <v>15</v>
      </c>
      <c r="D2397">
        <v>2496</v>
      </c>
      <c r="E2397" s="12" t="s">
        <v>20</v>
      </c>
      <c r="F2397">
        <v>3895</v>
      </c>
      <c r="H2397" s="12" t="s">
        <v>11</v>
      </c>
    </row>
    <row r="2398" spans="1:8" x14ac:dyDescent="0.4">
      <c r="A2398">
        <v>2397</v>
      </c>
      <c r="B2398" s="6">
        <v>47854</v>
      </c>
      <c r="C2398" t="s">
        <v>15</v>
      </c>
      <c r="D2398">
        <v>2497</v>
      </c>
      <c r="E2398" s="12" t="s">
        <v>20</v>
      </c>
      <c r="F2398">
        <v>3896</v>
      </c>
      <c r="H2398" s="12" t="s">
        <v>11</v>
      </c>
    </row>
    <row r="2399" spans="1:8" x14ac:dyDescent="0.4">
      <c r="A2399">
        <v>2398</v>
      </c>
      <c r="B2399" s="6">
        <v>47855</v>
      </c>
      <c r="C2399" t="s">
        <v>15</v>
      </c>
      <c r="D2399">
        <v>2498</v>
      </c>
      <c r="E2399" s="12" t="s">
        <v>20</v>
      </c>
      <c r="F2399">
        <v>3897</v>
      </c>
      <c r="H2399" s="12" t="s">
        <v>11</v>
      </c>
    </row>
    <row r="2400" spans="1:8" x14ac:dyDescent="0.4">
      <c r="A2400">
        <v>2399</v>
      </c>
      <c r="B2400" s="6">
        <v>47856</v>
      </c>
      <c r="C2400" t="s">
        <v>15</v>
      </c>
      <c r="D2400">
        <v>2499</v>
      </c>
      <c r="E2400" s="12" t="s">
        <v>20</v>
      </c>
      <c r="F2400">
        <v>3898</v>
      </c>
      <c r="H2400" s="12" t="s">
        <v>11</v>
      </c>
    </row>
    <row r="2401" spans="1:8" x14ac:dyDescent="0.4">
      <c r="A2401">
        <v>2400</v>
      </c>
      <c r="B2401" s="6">
        <v>47857</v>
      </c>
      <c r="C2401" t="s">
        <v>15</v>
      </c>
      <c r="D2401">
        <v>2500</v>
      </c>
      <c r="E2401" s="12" t="s">
        <v>20</v>
      </c>
      <c r="F2401">
        <v>3899</v>
      </c>
      <c r="H2401" s="12" t="s">
        <v>11</v>
      </c>
    </row>
    <row r="2402" spans="1:8" x14ac:dyDescent="0.4">
      <c r="A2402">
        <v>2401</v>
      </c>
      <c r="B2402" s="6">
        <v>47858</v>
      </c>
      <c r="C2402" t="s">
        <v>15</v>
      </c>
      <c r="D2402">
        <v>2501</v>
      </c>
      <c r="E2402" s="12" t="s">
        <v>20</v>
      </c>
      <c r="F2402">
        <v>3900</v>
      </c>
      <c r="H2402" s="12" t="s">
        <v>11</v>
      </c>
    </row>
    <row r="2403" spans="1:8" x14ac:dyDescent="0.4">
      <c r="A2403">
        <v>2402</v>
      </c>
      <c r="B2403" s="6">
        <v>47859</v>
      </c>
      <c r="C2403" t="s">
        <v>15</v>
      </c>
      <c r="D2403">
        <v>2502</v>
      </c>
      <c r="E2403" s="12" t="s">
        <v>20</v>
      </c>
      <c r="F2403">
        <v>3901</v>
      </c>
      <c r="H2403" s="12" t="s">
        <v>11</v>
      </c>
    </row>
    <row r="2404" spans="1:8" x14ac:dyDescent="0.4">
      <c r="A2404">
        <v>2403</v>
      </c>
      <c r="B2404" s="6">
        <v>47860</v>
      </c>
      <c r="C2404" t="s">
        <v>15</v>
      </c>
      <c r="D2404">
        <v>2503</v>
      </c>
      <c r="E2404" s="12" t="s">
        <v>20</v>
      </c>
      <c r="F2404">
        <v>3902</v>
      </c>
      <c r="H2404" s="12" t="s">
        <v>11</v>
      </c>
    </row>
    <row r="2405" spans="1:8" x14ac:dyDescent="0.4">
      <c r="A2405">
        <v>2404</v>
      </c>
      <c r="B2405" s="6">
        <v>47861</v>
      </c>
      <c r="C2405" t="s">
        <v>15</v>
      </c>
      <c r="D2405">
        <v>2504</v>
      </c>
      <c r="E2405" s="12" t="s">
        <v>20</v>
      </c>
      <c r="F2405">
        <v>3903</v>
      </c>
      <c r="H2405" s="12" t="s">
        <v>11</v>
      </c>
    </row>
    <row r="2406" spans="1:8" x14ac:dyDescent="0.4">
      <c r="A2406">
        <v>2405</v>
      </c>
      <c r="B2406" s="6">
        <v>47862</v>
      </c>
      <c r="C2406" t="s">
        <v>15</v>
      </c>
      <c r="D2406">
        <v>2505</v>
      </c>
      <c r="E2406" s="12" t="s">
        <v>20</v>
      </c>
      <c r="F2406">
        <v>3904</v>
      </c>
      <c r="H2406" s="12" t="s">
        <v>11</v>
      </c>
    </row>
    <row r="2407" spans="1:8" x14ac:dyDescent="0.4">
      <c r="A2407">
        <v>2406</v>
      </c>
      <c r="B2407" s="6">
        <v>47863</v>
      </c>
      <c r="C2407" t="s">
        <v>15</v>
      </c>
      <c r="D2407">
        <v>2506</v>
      </c>
      <c r="E2407" s="12" t="s">
        <v>20</v>
      </c>
      <c r="F2407">
        <v>3905</v>
      </c>
      <c r="H2407" s="12" t="s">
        <v>11</v>
      </c>
    </row>
    <row r="2408" spans="1:8" x14ac:dyDescent="0.4">
      <c r="A2408">
        <v>2407</v>
      </c>
      <c r="B2408" s="6">
        <v>47864</v>
      </c>
      <c r="C2408" t="s">
        <v>15</v>
      </c>
      <c r="D2408">
        <v>2507</v>
      </c>
      <c r="E2408" s="12" t="s">
        <v>20</v>
      </c>
      <c r="F2408">
        <v>3906</v>
      </c>
      <c r="H2408" s="12" t="s">
        <v>11</v>
      </c>
    </row>
    <row r="2409" spans="1:8" x14ac:dyDescent="0.4">
      <c r="A2409">
        <v>2408</v>
      </c>
      <c r="B2409" s="6">
        <v>47865</v>
      </c>
      <c r="C2409" t="s">
        <v>15</v>
      </c>
      <c r="D2409">
        <v>2508</v>
      </c>
      <c r="E2409" s="12" t="s">
        <v>20</v>
      </c>
      <c r="F2409">
        <v>3907</v>
      </c>
      <c r="H2409" s="12" t="s">
        <v>11</v>
      </c>
    </row>
    <row r="2410" spans="1:8" x14ac:dyDescent="0.4">
      <c r="A2410">
        <v>2409</v>
      </c>
      <c r="B2410" s="6">
        <v>47866</v>
      </c>
      <c r="C2410" t="s">
        <v>15</v>
      </c>
      <c r="D2410">
        <v>2509</v>
      </c>
      <c r="E2410" s="12" t="s">
        <v>20</v>
      </c>
      <c r="F2410">
        <v>3908</v>
      </c>
      <c r="H2410" s="12" t="s">
        <v>11</v>
      </c>
    </row>
    <row r="2411" spans="1:8" x14ac:dyDescent="0.4">
      <c r="A2411">
        <v>2410</v>
      </c>
      <c r="B2411" s="6">
        <v>47867</v>
      </c>
      <c r="C2411" t="s">
        <v>15</v>
      </c>
      <c r="D2411">
        <v>2510</v>
      </c>
      <c r="E2411" s="12" t="s">
        <v>20</v>
      </c>
      <c r="F2411">
        <v>3909</v>
      </c>
      <c r="H2411" s="12" t="s">
        <v>11</v>
      </c>
    </row>
    <row r="2412" spans="1:8" x14ac:dyDescent="0.4">
      <c r="A2412">
        <v>2411</v>
      </c>
      <c r="B2412" s="6">
        <v>47868</v>
      </c>
      <c r="C2412" t="s">
        <v>15</v>
      </c>
      <c r="D2412">
        <v>2511</v>
      </c>
      <c r="E2412" s="12" t="s">
        <v>20</v>
      </c>
      <c r="F2412">
        <v>3910</v>
      </c>
      <c r="H2412" s="12" t="s">
        <v>11</v>
      </c>
    </row>
    <row r="2413" spans="1:8" x14ac:dyDescent="0.4">
      <c r="A2413">
        <v>2412</v>
      </c>
      <c r="B2413" s="6">
        <v>47869</v>
      </c>
      <c r="C2413" t="s">
        <v>15</v>
      </c>
      <c r="D2413">
        <v>2512</v>
      </c>
      <c r="E2413" s="12" t="s">
        <v>20</v>
      </c>
      <c r="F2413">
        <v>3911</v>
      </c>
      <c r="H2413" s="12" t="s">
        <v>11</v>
      </c>
    </row>
    <row r="2414" spans="1:8" x14ac:dyDescent="0.4">
      <c r="A2414">
        <v>2413</v>
      </c>
      <c r="B2414" s="6">
        <v>47870</v>
      </c>
      <c r="C2414" t="s">
        <v>15</v>
      </c>
      <c r="D2414">
        <v>2513</v>
      </c>
      <c r="E2414" s="12" t="s">
        <v>20</v>
      </c>
      <c r="F2414">
        <v>3912</v>
      </c>
      <c r="H2414" s="12" t="s">
        <v>11</v>
      </c>
    </row>
    <row r="2415" spans="1:8" x14ac:dyDescent="0.4">
      <c r="A2415">
        <v>2414</v>
      </c>
      <c r="B2415" s="6">
        <v>47871</v>
      </c>
      <c r="C2415" t="s">
        <v>15</v>
      </c>
      <c r="D2415">
        <v>2514</v>
      </c>
      <c r="E2415" s="12" t="s">
        <v>20</v>
      </c>
      <c r="F2415">
        <v>3913</v>
      </c>
      <c r="H2415" s="12" t="s">
        <v>11</v>
      </c>
    </row>
    <row r="2416" spans="1:8" x14ac:dyDescent="0.4">
      <c r="A2416">
        <v>2415</v>
      </c>
      <c r="B2416" s="6">
        <v>47872</v>
      </c>
      <c r="C2416" t="s">
        <v>15</v>
      </c>
      <c r="D2416">
        <v>2515</v>
      </c>
      <c r="E2416" s="12" t="s">
        <v>20</v>
      </c>
      <c r="F2416">
        <v>3914</v>
      </c>
      <c r="H2416" s="12" t="s">
        <v>11</v>
      </c>
    </row>
    <row r="2417" spans="1:8" x14ac:dyDescent="0.4">
      <c r="A2417">
        <v>2416</v>
      </c>
      <c r="B2417" s="6">
        <v>47873</v>
      </c>
      <c r="C2417" t="s">
        <v>15</v>
      </c>
      <c r="D2417">
        <v>2516</v>
      </c>
      <c r="E2417" s="12" t="s">
        <v>20</v>
      </c>
      <c r="F2417">
        <v>3915</v>
      </c>
      <c r="H2417" s="12" t="s">
        <v>11</v>
      </c>
    </row>
    <row r="2418" spans="1:8" x14ac:dyDescent="0.4">
      <c r="A2418">
        <v>2417</v>
      </c>
      <c r="B2418" s="6">
        <v>47874</v>
      </c>
      <c r="C2418" t="s">
        <v>15</v>
      </c>
      <c r="D2418">
        <v>2517</v>
      </c>
      <c r="E2418" s="12" t="s">
        <v>20</v>
      </c>
      <c r="F2418">
        <v>3916</v>
      </c>
      <c r="H2418" s="12" t="s">
        <v>11</v>
      </c>
    </row>
    <row r="2419" spans="1:8" x14ac:dyDescent="0.4">
      <c r="A2419">
        <v>2418</v>
      </c>
      <c r="B2419" s="6">
        <v>47875</v>
      </c>
      <c r="C2419" t="s">
        <v>15</v>
      </c>
      <c r="D2419">
        <v>2518</v>
      </c>
      <c r="E2419" s="12" t="s">
        <v>20</v>
      </c>
      <c r="F2419">
        <v>3917</v>
      </c>
      <c r="H2419" s="12" t="s">
        <v>11</v>
      </c>
    </row>
    <row r="2420" spans="1:8" x14ac:dyDescent="0.4">
      <c r="A2420">
        <v>2419</v>
      </c>
      <c r="B2420" s="6">
        <v>47876</v>
      </c>
      <c r="C2420" t="s">
        <v>15</v>
      </c>
      <c r="D2420">
        <v>2519</v>
      </c>
      <c r="E2420" s="12" t="s">
        <v>20</v>
      </c>
      <c r="F2420">
        <v>3918</v>
      </c>
      <c r="H2420" s="12" t="s">
        <v>11</v>
      </c>
    </row>
    <row r="2421" spans="1:8" x14ac:dyDescent="0.4">
      <c r="A2421">
        <v>2420</v>
      </c>
      <c r="B2421" s="6">
        <v>47877</v>
      </c>
      <c r="C2421" t="s">
        <v>15</v>
      </c>
      <c r="D2421">
        <v>2520</v>
      </c>
      <c r="E2421" s="12" t="s">
        <v>20</v>
      </c>
      <c r="F2421">
        <v>3919</v>
      </c>
      <c r="H2421" s="12" t="s">
        <v>11</v>
      </c>
    </row>
    <row r="2422" spans="1:8" x14ac:dyDescent="0.4">
      <c r="A2422">
        <v>2421</v>
      </c>
      <c r="B2422" s="6">
        <v>47878</v>
      </c>
      <c r="C2422" t="s">
        <v>15</v>
      </c>
      <c r="D2422">
        <v>2521</v>
      </c>
      <c r="E2422" s="12" t="s">
        <v>20</v>
      </c>
      <c r="F2422">
        <v>3920</v>
      </c>
      <c r="H2422" s="12" t="s">
        <v>11</v>
      </c>
    </row>
    <row r="2423" spans="1:8" x14ac:dyDescent="0.4">
      <c r="A2423">
        <v>2422</v>
      </c>
      <c r="B2423" s="6">
        <v>47879</v>
      </c>
      <c r="C2423" t="s">
        <v>15</v>
      </c>
      <c r="D2423">
        <v>2522</v>
      </c>
      <c r="E2423" s="12" t="s">
        <v>20</v>
      </c>
      <c r="F2423">
        <v>3921</v>
      </c>
      <c r="H2423" s="12" t="s">
        <v>11</v>
      </c>
    </row>
    <row r="2424" spans="1:8" x14ac:dyDescent="0.4">
      <c r="A2424">
        <v>2423</v>
      </c>
      <c r="B2424" s="6">
        <v>47880</v>
      </c>
      <c r="C2424" t="s">
        <v>15</v>
      </c>
      <c r="D2424">
        <v>2523</v>
      </c>
      <c r="E2424" s="12" t="s">
        <v>20</v>
      </c>
      <c r="F2424">
        <v>3922</v>
      </c>
      <c r="H2424" s="12" t="s">
        <v>11</v>
      </c>
    </row>
    <row r="2425" spans="1:8" x14ac:dyDescent="0.4">
      <c r="A2425">
        <v>2424</v>
      </c>
      <c r="B2425" s="6">
        <v>47881</v>
      </c>
      <c r="C2425" t="s">
        <v>15</v>
      </c>
      <c r="D2425">
        <v>2524</v>
      </c>
      <c r="E2425" s="12" t="s">
        <v>20</v>
      </c>
      <c r="F2425">
        <v>3923</v>
      </c>
      <c r="H2425" s="12" t="s">
        <v>11</v>
      </c>
    </row>
    <row r="2426" spans="1:8" x14ac:dyDescent="0.4">
      <c r="A2426">
        <v>2425</v>
      </c>
      <c r="B2426" s="6">
        <v>47882</v>
      </c>
      <c r="C2426" t="s">
        <v>15</v>
      </c>
      <c r="D2426">
        <v>2525</v>
      </c>
      <c r="E2426" s="12" t="s">
        <v>20</v>
      </c>
      <c r="F2426">
        <v>3924</v>
      </c>
      <c r="H2426" s="12" t="s">
        <v>11</v>
      </c>
    </row>
    <row r="2427" spans="1:8" x14ac:dyDescent="0.4">
      <c r="A2427">
        <v>2426</v>
      </c>
      <c r="B2427" s="6">
        <v>47883</v>
      </c>
      <c r="C2427" t="s">
        <v>15</v>
      </c>
      <c r="D2427">
        <v>2526</v>
      </c>
      <c r="E2427" s="12" t="s">
        <v>20</v>
      </c>
      <c r="F2427">
        <v>3925</v>
      </c>
      <c r="H2427" s="12" t="s">
        <v>11</v>
      </c>
    </row>
    <row r="2428" spans="1:8" x14ac:dyDescent="0.4">
      <c r="A2428">
        <v>2427</v>
      </c>
      <c r="B2428" s="6">
        <v>47884</v>
      </c>
      <c r="C2428" t="s">
        <v>15</v>
      </c>
      <c r="D2428">
        <v>2527</v>
      </c>
      <c r="E2428" s="12" t="s">
        <v>20</v>
      </c>
      <c r="F2428">
        <v>3926</v>
      </c>
      <c r="H2428" s="12" t="s">
        <v>11</v>
      </c>
    </row>
    <row r="2429" spans="1:8" x14ac:dyDescent="0.4">
      <c r="A2429">
        <v>2428</v>
      </c>
      <c r="B2429" s="6">
        <v>47885</v>
      </c>
      <c r="C2429" t="s">
        <v>15</v>
      </c>
      <c r="D2429">
        <v>2528</v>
      </c>
      <c r="E2429" s="12" t="s">
        <v>20</v>
      </c>
      <c r="F2429">
        <v>3927</v>
      </c>
      <c r="H2429" s="12" t="s">
        <v>11</v>
      </c>
    </row>
    <row r="2430" spans="1:8" x14ac:dyDescent="0.4">
      <c r="A2430">
        <v>2429</v>
      </c>
      <c r="B2430" s="6">
        <v>47886</v>
      </c>
      <c r="C2430" t="s">
        <v>15</v>
      </c>
      <c r="D2430">
        <v>2529</v>
      </c>
      <c r="E2430" s="12" t="s">
        <v>20</v>
      </c>
      <c r="F2430">
        <v>3928</v>
      </c>
      <c r="H2430" s="12" t="s">
        <v>11</v>
      </c>
    </row>
    <row r="2431" spans="1:8" x14ac:dyDescent="0.4">
      <c r="A2431">
        <v>2430</v>
      </c>
      <c r="B2431" s="6">
        <v>47887</v>
      </c>
      <c r="C2431" t="s">
        <v>15</v>
      </c>
      <c r="D2431">
        <v>2530</v>
      </c>
      <c r="E2431" s="12" t="s">
        <v>20</v>
      </c>
      <c r="F2431">
        <v>3929</v>
      </c>
      <c r="H2431" s="12" t="s">
        <v>11</v>
      </c>
    </row>
    <row r="2432" spans="1:8" x14ac:dyDescent="0.4">
      <c r="A2432">
        <v>2431</v>
      </c>
      <c r="B2432" s="6">
        <v>47888</v>
      </c>
      <c r="C2432" t="s">
        <v>15</v>
      </c>
      <c r="D2432">
        <v>2531</v>
      </c>
      <c r="E2432" s="12" t="s">
        <v>20</v>
      </c>
      <c r="F2432">
        <v>3930</v>
      </c>
      <c r="H2432" s="12" t="s">
        <v>11</v>
      </c>
    </row>
    <row r="2433" spans="1:8" x14ac:dyDescent="0.4">
      <c r="A2433">
        <v>2432</v>
      </c>
      <c r="B2433" s="6">
        <v>47889</v>
      </c>
      <c r="C2433" t="s">
        <v>15</v>
      </c>
      <c r="D2433">
        <v>2532</v>
      </c>
      <c r="E2433" s="12" t="s">
        <v>20</v>
      </c>
      <c r="F2433">
        <v>3931</v>
      </c>
      <c r="H2433" s="12" t="s">
        <v>11</v>
      </c>
    </row>
    <row r="2434" spans="1:8" x14ac:dyDescent="0.4">
      <c r="A2434">
        <v>2433</v>
      </c>
      <c r="B2434" s="6">
        <v>47890</v>
      </c>
      <c r="C2434" t="s">
        <v>15</v>
      </c>
      <c r="D2434">
        <v>2533</v>
      </c>
      <c r="E2434" s="12" t="s">
        <v>20</v>
      </c>
      <c r="F2434">
        <v>3932</v>
      </c>
      <c r="H2434" s="12" t="s">
        <v>11</v>
      </c>
    </row>
    <row r="2435" spans="1:8" x14ac:dyDescent="0.4">
      <c r="A2435">
        <v>2434</v>
      </c>
      <c r="B2435" s="6">
        <v>47891</v>
      </c>
      <c r="C2435" t="s">
        <v>15</v>
      </c>
      <c r="D2435">
        <v>2534</v>
      </c>
      <c r="E2435" s="12" t="s">
        <v>20</v>
      </c>
      <c r="F2435">
        <v>3933</v>
      </c>
      <c r="H2435" s="12" t="s">
        <v>11</v>
      </c>
    </row>
    <row r="2436" spans="1:8" x14ac:dyDescent="0.4">
      <c r="A2436">
        <v>2435</v>
      </c>
      <c r="B2436" s="6">
        <v>47892</v>
      </c>
      <c r="C2436" t="s">
        <v>15</v>
      </c>
      <c r="D2436">
        <v>2535</v>
      </c>
      <c r="E2436" s="12" t="s">
        <v>20</v>
      </c>
      <c r="F2436">
        <v>3934</v>
      </c>
      <c r="H2436" s="12" t="s">
        <v>11</v>
      </c>
    </row>
    <row r="2437" spans="1:8" x14ac:dyDescent="0.4">
      <c r="A2437">
        <v>2436</v>
      </c>
      <c r="B2437" s="6">
        <v>47893</v>
      </c>
      <c r="C2437" t="s">
        <v>15</v>
      </c>
      <c r="D2437">
        <v>2536</v>
      </c>
      <c r="E2437" s="12" t="s">
        <v>20</v>
      </c>
      <c r="F2437">
        <v>3935</v>
      </c>
      <c r="H2437" s="12" t="s">
        <v>11</v>
      </c>
    </row>
    <row r="2438" spans="1:8" x14ac:dyDescent="0.4">
      <c r="A2438">
        <v>2437</v>
      </c>
      <c r="B2438" s="6">
        <v>47894</v>
      </c>
      <c r="C2438" t="s">
        <v>15</v>
      </c>
      <c r="D2438">
        <v>2537</v>
      </c>
      <c r="E2438" s="12" t="s">
        <v>20</v>
      </c>
      <c r="F2438">
        <v>3936</v>
      </c>
      <c r="H2438" s="12" t="s">
        <v>11</v>
      </c>
    </row>
    <row r="2439" spans="1:8" x14ac:dyDescent="0.4">
      <c r="A2439">
        <v>2438</v>
      </c>
      <c r="B2439" s="6">
        <v>47895</v>
      </c>
      <c r="C2439" t="s">
        <v>15</v>
      </c>
      <c r="D2439">
        <v>2538</v>
      </c>
      <c r="E2439" s="12" t="s">
        <v>20</v>
      </c>
      <c r="F2439">
        <v>3937</v>
      </c>
      <c r="H2439" s="12" t="s">
        <v>11</v>
      </c>
    </row>
    <row r="2440" spans="1:8" x14ac:dyDescent="0.4">
      <c r="A2440">
        <v>2439</v>
      </c>
      <c r="B2440" s="6">
        <v>47896</v>
      </c>
      <c r="C2440" t="s">
        <v>15</v>
      </c>
      <c r="D2440">
        <v>2539</v>
      </c>
      <c r="E2440" s="12" t="s">
        <v>20</v>
      </c>
      <c r="F2440">
        <v>3938</v>
      </c>
      <c r="H2440" s="12" t="s">
        <v>11</v>
      </c>
    </row>
    <row r="2441" spans="1:8" x14ac:dyDescent="0.4">
      <c r="A2441">
        <v>2440</v>
      </c>
      <c r="B2441" s="6">
        <v>47897</v>
      </c>
      <c r="C2441" t="s">
        <v>15</v>
      </c>
      <c r="D2441">
        <v>2540</v>
      </c>
      <c r="E2441" s="12" t="s">
        <v>20</v>
      </c>
      <c r="F2441">
        <v>3939</v>
      </c>
      <c r="H2441" s="12" t="s">
        <v>11</v>
      </c>
    </row>
    <row r="2442" spans="1:8" x14ac:dyDescent="0.4">
      <c r="A2442">
        <v>2441</v>
      </c>
      <c r="B2442" s="6">
        <v>47898</v>
      </c>
      <c r="C2442" t="s">
        <v>15</v>
      </c>
      <c r="D2442">
        <v>2541</v>
      </c>
      <c r="E2442" s="12" t="s">
        <v>20</v>
      </c>
      <c r="F2442">
        <v>3940</v>
      </c>
      <c r="H2442" s="12" t="s">
        <v>11</v>
      </c>
    </row>
    <row r="2443" spans="1:8" x14ac:dyDescent="0.4">
      <c r="A2443">
        <v>2442</v>
      </c>
      <c r="B2443" s="6">
        <v>47899</v>
      </c>
      <c r="C2443" t="s">
        <v>15</v>
      </c>
      <c r="D2443">
        <v>2542</v>
      </c>
      <c r="E2443" s="12" t="s">
        <v>20</v>
      </c>
      <c r="F2443">
        <v>3941</v>
      </c>
      <c r="H2443" s="12" t="s">
        <v>11</v>
      </c>
    </row>
    <row r="2444" spans="1:8" x14ac:dyDescent="0.4">
      <c r="A2444">
        <v>2443</v>
      </c>
      <c r="B2444" s="6">
        <v>47900</v>
      </c>
      <c r="C2444" t="s">
        <v>15</v>
      </c>
      <c r="D2444">
        <v>2543</v>
      </c>
      <c r="E2444" s="12" t="s">
        <v>20</v>
      </c>
      <c r="F2444">
        <v>3942</v>
      </c>
      <c r="H2444" s="12" t="s">
        <v>11</v>
      </c>
    </row>
    <row r="2445" spans="1:8" x14ac:dyDescent="0.4">
      <c r="A2445">
        <v>2444</v>
      </c>
      <c r="B2445" s="6">
        <v>47901</v>
      </c>
      <c r="C2445" t="s">
        <v>15</v>
      </c>
      <c r="D2445">
        <v>2544</v>
      </c>
      <c r="E2445" s="12" t="s">
        <v>20</v>
      </c>
      <c r="F2445">
        <v>3943</v>
      </c>
      <c r="H2445" s="12" t="s">
        <v>11</v>
      </c>
    </row>
    <row r="2446" spans="1:8" x14ac:dyDescent="0.4">
      <c r="A2446">
        <v>2445</v>
      </c>
      <c r="B2446" s="6">
        <v>47902</v>
      </c>
      <c r="C2446" t="s">
        <v>15</v>
      </c>
      <c r="D2446">
        <v>2545</v>
      </c>
      <c r="E2446" s="12" t="s">
        <v>20</v>
      </c>
      <c r="F2446">
        <v>3944</v>
      </c>
      <c r="H2446" s="12" t="s">
        <v>11</v>
      </c>
    </row>
    <row r="2447" spans="1:8" x14ac:dyDescent="0.4">
      <c r="A2447">
        <v>2446</v>
      </c>
      <c r="B2447" s="6">
        <v>47903</v>
      </c>
      <c r="C2447" t="s">
        <v>15</v>
      </c>
      <c r="D2447">
        <v>2546</v>
      </c>
      <c r="E2447" s="12" t="s">
        <v>20</v>
      </c>
      <c r="F2447">
        <v>3945</v>
      </c>
      <c r="H2447" s="12" t="s">
        <v>11</v>
      </c>
    </row>
    <row r="2448" spans="1:8" x14ac:dyDescent="0.4">
      <c r="A2448">
        <v>2447</v>
      </c>
      <c r="B2448" s="6">
        <v>47904</v>
      </c>
      <c r="C2448" t="s">
        <v>15</v>
      </c>
      <c r="D2448">
        <v>2547</v>
      </c>
      <c r="E2448" s="12" t="s">
        <v>20</v>
      </c>
      <c r="F2448">
        <v>3946</v>
      </c>
      <c r="H2448" s="12" t="s">
        <v>11</v>
      </c>
    </row>
    <row r="2449" spans="1:8" x14ac:dyDescent="0.4">
      <c r="A2449">
        <v>2448</v>
      </c>
      <c r="B2449" s="6">
        <v>47905</v>
      </c>
      <c r="C2449" t="s">
        <v>15</v>
      </c>
      <c r="D2449">
        <v>2548</v>
      </c>
      <c r="E2449" s="12" t="s">
        <v>20</v>
      </c>
      <c r="F2449">
        <v>3947</v>
      </c>
      <c r="H2449" s="12" t="s">
        <v>11</v>
      </c>
    </row>
    <row r="2450" spans="1:8" x14ac:dyDescent="0.4">
      <c r="A2450">
        <v>2449</v>
      </c>
      <c r="B2450" s="6">
        <v>47906</v>
      </c>
      <c r="C2450" t="s">
        <v>15</v>
      </c>
      <c r="D2450">
        <v>2549</v>
      </c>
      <c r="E2450" s="12" t="s">
        <v>20</v>
      </c>
      <c r="F2450">
        <v>3948</v>
      </c>
      <c r="H2450" s="12" t="s">
        <v>11</v>
      </c>
    </row>
    <row r="2451" spans="1:8" x14ac:dyDescent="0.4">
      <c r="A2451">
        <v>2450</v>
      </c>
      <c r="B2451" s="6">
        <v>47907</v>
      </c>
      <c r="C2451" t="s">
        <v>15</v>
      </c>
      <c r="D2451">
        <v>2550</v>
      </c>
      <c r="E2451" s="12" t="s">
        <v>20</v>
      </c>
      <c r="F2451">
        <v>3949</v>
      </c>
      <c r="H2451" s="12" t="s">
        <v>11</v>
      </c>
    </row>
    <row r="2452" spans="1:8" x14ac:dyDescent="0.4">
      <c r="A2452">
        <v>2451</v>
      </c>
      <c r="B2452" s="6">
        <v>47908</v>
      </c>
      <c r="C2452" t="s">
        <v>15</v>
      </c>
      <c r="D2452">
        <v>2551</v>
      </c>
      <c r="E2452" s="12" t="s">
        <v>20</v>
      </c>
      <c r="F2452">
        <v>3950</v>
      </c>
      <c r="H2452" s="12" t="s">
        <v>11</v>
      </c>
    </row>
    <row r="2453" spans="1:8" x14ac:dyDescent="0.4">
      <c r="A2453">
        <v>2452</v>
      </c>
      <c r="B2453" s="6">
        <v>47909</v>
      </c>
      <c r="C2453" t="s">
        <v>15</v>
      </c>
      <c r="D2453">
        <v>2552</v>
      </c>
      <c r="E2453" s="12" t="s">
        <v>20</v>
      </c>
      <c r="F2453">
        <v>3951</v>
      </c>
      <c r="H2453" s="12" t="s">
        <v>11</v>
      </c>
    </row>
    <row r="2454" spans="1:8" x14ac:dyDescent="0.4">
      <c r="A2454">
        <v>2453</v>
      </c>
      <c r="B2454" s="6">
        <v>47910</v>
      </c>
      <c r="C2454" t="s">
        <v>15</v>
      </c>
      <c r="D2454">
        <v>2553</v>
      </c>
      <c r="E2454" s="12" t="s">
        <v>20</v>
      </c>
      <c r="F2454">
        <v>3952</v>
      </c>
      <c r="H2454" s="12" t="s">
        <v>11</v>
      </c>
    </row>
    <row r="2455" spans="1:8" x14ac:dyDescent="0.4">
      <c r="A2455">
        <v>2454</v>
      </c>
      <c r="B2455" s="6">
        <v>47911</v>
      </c>
      <c r="C2455" t="s">
        <v>15</v>
      </c>
      <c r="D2455">
        <v>2554</v>
      </c>
      <c r="E2455" s="12" t="s">
        <v>20</v>
      </c>
      <c r="F2455">
        <v>3953</v>
      </c>
      <c r="H2455" s="12" t="s">
        <v>11</v>
      </c>
    </row>
    <row r="2456" spans="1:8" x14ac:dyDescent="0.4">
      <c r="A2456">
        <v>2455</v>
      </c>
      <c r="B2456" s="6">
        <v>47912</v>
      </c>
      <c r="C2456" t="s">
        <v>15</v>
      </c>
      <c r="D2456">
        <v>2555</v>
      </c>
      <c r="E2456" s="12" t="s">
        <v>20</v>
      </c>
      <c r="F2456">
        <v>3954</v>
      </c>
      <c r="H2456" s="12" t="s">
        <v>11</v>
      </c>
    </row>
    <row r="2457" spans="1:8" x14ac:dyDescent="0.4">
      <c r="A2457">
        <v>2456</v>
      </c>
      <c r="B2457" s="6">
        <v>47913</v>
      </c>
      <c r="C2457" t="s">
        <v>15</v>
      </c>
      <c r="D2457">
        <v>2556</v>
      </c>
      <c r="E2457" s="12" t="s">
        <v>20</v>
      </c>
      <c r="F2457">
        <v>3955</v>
      </c>
      <c r="H2457" s="12" t="s">
        <v>11</v>
      </c>
    </row>
    <row r="2458" spans="1:8" x14ac:dyDescent="0.4">
      <c r="A2458">
        <v>2457</v>
      </c>
      <c r="B2458" s="6">
        <v>47914</v>
      </c>
      <c r="C2458" t="s">
        <v>15</v>
      </c>
      <c r="D2458">
        <v>2557</v>
      </c>
      <c r="E2458" s="12" t="s">
        <v>20</v>
      </c>
      <c r="F2458">
        <v>3956</v>
      </c>
      <c r="H2458" s="12" t="s">
        <v>11</v>
      </c>
    </row>
    <row r="2459" spans="1:8" x14ac:dyDescent="0.4">
      <c r="A2459">
        <v>2458</v>
      </c>
      <c r="B2459" s="6">
        <v>47915</v>
      </c>
      <c r="C2459" t="s">
        <v>15</v>
      </c>
      <c r="D2459">
        <v>2558</v>
      </c>
      <c r="E2459" s="12" t="s">
        <v>20</v>
      </c>
      <c r="F2459">
        <v>3957</v>
      </c>
      <c r="H2459" s="12" t="s">
        <v>11</v>
      </c>
    </row>
    <row r="2460" spans="1:8" x14ac:dyDescent="0.4">
      <c r="A2460">
        <v>2459</v>
      </c>
      <c r="B2460" s="6">
        <v>47916</v>
      </c>
      <c r="C2460" t="s">
        <v>15</v>
      </c>
      <c r="D2460">
        <v>2559</v>
      </c>
      <c r="E2460" s="12" t="s">
        <v>20</v>
      </c>
      <c r="F2460">
        <v>3958</v>
      </c>
      <c r="H2460" s="12" t="s">
        <v>11</v>
      </c>
    </row>
    <row r="2461" spans="1:8" x14ac:dyDescent="0.4">
      <c r="A2461">
        <v>2460</v>
      </c>
      <c r="B2461" s="6">
        <v>47917</v>
      </c>
      <c r="C2461" t="s">
        <v>15</v>
      </c>
      <c r="D2461">
        <v>2560</v>
      </c>
      <c r="E2461" s="12" t="s">
        <v>20</v>
      </c>
      <c r="F2461">
        <v>3959</v>
      </c>
      <c r="H2461" s="12" t="s">
        <v>11</v>
      </c>
    </row>
    <row r="2462" spans="1:8" x14ac:dyDescent="0.4">
      <c r="A2462">
        <v>2461</v>
      </c>
      <c r="B2462" s="6">
        <v>47918</v>
      </c>
      <c r="C2462" t="s">
        <v>15</v>
      </c>
      <c r="D2462">
        <v>2561</v>
      </c>
      <c r="E2462" s="12" t="s">
        <v>20</v>
      </c>
      <c r="F2462">
        <v>3960</v>
      </c>
      <c r="H2462" s="12" t="s">
        <v>11</v>
      </c>
    </row>
    <row r="2463" spans="1:8" x14ac:dyDescent="0.4">
      <c r="A2463">
        <v>2462</v>
      </c>
      <c r="B2463" s="6">
        <v>47919</v>
      </c>
      <c r="C2463" t="s">
        <v>15</v>
      </c>
      <c r="D2463">
        <v>2562</v>
      </c>
      <c r="E2463" s="12" t="s">
        <v>20</v>
      </c>
      <c r="F2463">
        <v>3961</v>
      </c>
      <c r="H2463" s="12" t="s">
        <v>11</v>
      </c>
    </row>
    <row r="2464" spans="1:8" x14ac:dyDescent="0.4">
      <c r="A2464">
        <v>2463</v>
      </c>
      <c r="B2464" s="6">
        <v>47920</v>
      </c>
      <c r="C2464" t="s">
        <v>15</v>
      </c>
      <c r="D2464">
        <v>2563</v>
      </c>
      <c r="E2464" s="12" t="s">
        <v>20</v>
      </c>
      <c r="F2464">
        <v>3962</v>
      </c>
      <c r="H2464" s="12" t="s">
        <v>11</v>
      </c>
    </row>
    <row r="2465" spans="1:8" x14ac:dyDescent="0.4">
      <c r="A2465">
        <v>2464</v>
      </c>
      <c r="B2465" s="6">
        <v>47921</v>
      </c>
      <c r="C2465" t="s">
        <v>15</v>
      </c>
      <c r="D2465">
        <v>2564</v>
      </c>
      <c r="E2465" s="12" t="s">
        <v>20</v>
      </c>
      <c r="F2465">
        <v>3963</v>
      </c>
      <c r="H2465" s="12" t="s">
        <v>11</v>
      </c>
    </row>
    <row r="2466" spans="1:8" x14ac:dyDescent="0.4">
      <c r="A2466">
        <v>2465</v>
      </c>
      <c r="B2466" s="6">
        <v>47922</v>
      </c>
      <c r="C2466" t="s">
        <v>15</v>
      </c>
      <c r="D2466">
        <v>2565</v>
      </c>
      <c r="E2466" s="12" t="s">
        <v>20</v>
      </c>
      <c r="F2466">
        <v>3964</v>
      </c>
      <c r="H2466" s="12" t="s">
        <v>11</v>
      </c>
    </row>
    <row r="2467" spans="1:8" x14ac:dyDescent="0.4">
      <c r="A2467">
        <v>2466</v>
      </c>
      <c r="B2467" s="6">
        <v>47923</v>
      </c>
      <c r="C2467" t="s">
        <v>15</v>
      </c>
      <c r="D2467">
        <v>2566</v>
      </c>
      <c r="E2467" s="12" t="s">
        <v>20</v>
      </c>
      <c r="F2467">
        <v>3965</v>
      </c>
      <c r="H2467" s="12" t="s">
        <v>11</v>
      </c>
    </row>
    <row r="2468" spans="1:8" x14ac:dyDescent="0.4">
      <c r="A2468">
        <v>2467</v>
      </c>
      <c r="B2468" s="6">
        <v>47924</v>
      </c>
      <c r="C2468" t="s">
        <v>15</v>
      </c>
      <c r="D2468">
        <v>2567</v>
      </c>
      <c r="E2468" s="12" t="s">
        <v>20</v>
      </c>
      <c r="F2468">
        <v>3966</v>
      </c>
      <c r="H2468" s="12" t="s">
        <v>11</v>
      </c>
    </row>
    <row r="2469" spans="1:8" x14ac:dyDescent="0.4">
      <c r="A2469">
        <v>2468</v>
      </c>
      <c r="B2469" s="6">
        <v>47925</v>
      </c>
      <c r="C2469" t="s">
        <v>15</v>
      </c>
      <c r="D2469">
        <v>2568</v>
      </c>
      <c r="E2469" s="12" t="s">
        <v>20</v>
      </c>
      <c r="F2469">
        <v>3967</v>
      </c>
      <c r="H2469" s="12" t="s">
        <v>11</v>
      </c>
    </row>
    <row r="2470" spans="1:8" x14ac:dyDescent="0.4">
      <c r="A2470">
        <v>2469</v>
      </c>
      <c r="B2470" s="6">
        <v>47926</v>
      </c>
      <c r="C2470" t="s">
        <v>15</v>
      </c>
      <c r="D2470">
        <v>2569</v>
      </c>
      <c r="E2470" s="12" t="s">
        <v>20</v>
      </c>
      <c r="F2470">
        <v>3968</v>
      </c>
      <c r="H2470" s="12" t="s">
        <v>11</v>
      </c>
    </row>
    <row r="2471" spans="1:8" x14ac:dyDescent="0.4">
      <c r="A2471">
        <v>2470</v>
      </c>
      <c r="B2471" s="6">
        <v>47927</v>
      </c>
      <c r="C2471" t="s">
        <v>15</v>
      </c>
      <c r="D2471">
        <v>2570</v>
      </c>
      <c r="E2471" s="12" t="s">
        <v>20</v>
      </c>
      <c r="F2471">
        <v>3969</v>
      </c>
      <c r="H2471" s="12" t="s">
        <v>11</v>
      </c>
    </row>
    <row r="2472" spans="1:8" x14ac:dyDescent="0.4">
      <c r="A2472">
        <v>2471</v>
      </c>
      <c r="B2472" s="6">
        <v>47928</v>
      </c>
      <c r="C2472" t="s">
        <v>15</v>
      </c>
      <c r="D2472">
        <v>2571</v>
      </c>
      <c r="E2472" s="12" t="s">
        <v>20</v>
      </c>
      <c r="F2472">
        <v>3970</v>
      </c>
      <c r="H2472" s="12" t="s">
        <v>11</v>
      </c>
    </row>
    <row r="2473" spans="1:8" x14ac:dyDescent="0.4">
      <c r="A2473">
        <v>2472</v>
      </c>
      <c r="B2473" s="6">
        <v>47929</v>
      </c>
      <c r="C2473" t="s">
        <v>15</v>
      </c>
      <c r="D2473">
        <v>2572</v>
      </c>
      <c r="E2473" s="12" t="s">
        <v>20</v>
      </c>
      <c r="F2473">
        <v>3971</v>
      </c>
      <c r="H2473" s="12" t="s">
        <v>11</v>
      </c>
    </row>
    <row r="2474" spans="1:8" x14ac:dyDescent="0.4">
      <c r="A2474">
        <v>2473</v>
      </c>
      <c r="B2474" s="6">
        <v>47930</v>
      </c>
      <c r="C2474" t="s">
        <v>15</v>
      </c>
      <c r="D2474">
        <v>2573</v>
      </c>
      <c r="E2474" s="12" t="s">
        <v>20</v>
      </c>
      <c r="F2474">
        <v>3972</v>
      </c>
      <c r="H2474" s="12" t="s">
        <v>11</v>
      </c>
    </row>
    <row r="2475" spans="1:8" x14ac:dyDescent="0.4">
      <c r="A2475">
        <v>2474</v>
      </c>
      <c r="B2475" s="6">
        <v>47931</v>
      </c>
      <c r="C2475" t="s">
        <v>15</v>
      </c>
      <c r="D2475">
        <v>2574</v>
      </c>
      <c r="E2475" s="12" t="s">
        <v>20</v>
      </c>
      <c r="F2475">
        <v>3973</v>
      </c>
      <c r="H2475" s="12" t="s">
        <v>11</v>
      </c>
    </row>
    <row r="2476" spans="1:8" x14ac:dyDescent="0.4">
      <c r="A2476">
        <v>2475</v>
      </c>
      <c r="B2476" s="6">
        <v>47932</v>
      </c>
      <c r="C2476" t="s">
        <v>15</v>
      </c>
      <c r="D2476">
        <v>2575</v>
      </c>
      <c r="E2476" s="12" t="s">
        <v>20</v>
      </c>
      <c r="F2476">
        <v>3974</v>
      </c>
      <c r="H2476" s="12" t="s">
        <v>11</v>
      </c>
    </row>
    <row r="2477" spans="1:8" x14ac:dyDescent="0.4">
      <c r="A2477">
        <v>2476</v>
      </c>
      <c r="B2477" s="6">
        <v>47933</v>
      </c>
      <c r="C2477" t="s">
        <v>15</v>
      </c>
      <c r="D2477">
        <v>2576</v>
      </c>
      <c r="E2477" s="12" t="s">
        <v>20</v>
      </c>
      <c r="F2477">
        <v>3975</v>
      </c>
      <c r="H2477" s="12" t="s">
        <v>11</v>
      </c>
    </row>
    <row r="2478" spans="1:8" x14ac:dyDescent="0.4">
      <c r="A2478">
        <v>2477</v>
      </c>
      <c r="B2478" s="6">
        <v>47934</v>
      </c>
      <c r="C2478" t="s">
        <v>15</v>
      </c>
      <c r="D2478">
        <v>2577</v>
      </c>
      <c r="E2478" s="12" t="s">
        <v>20</v>
      </c>
      <c r="F2478">
        <v>3976</v>
      </c>
      <c r="H2478" s="12" t="s">
        <v>11</v>
      </c>
    </row>
    <row r="2479" spans="1:8" x14ac:dyDescent="0.4">
      <c r="A2479">
        <v>2478</v>
      </c>
      <c r="B2479" s="6">
        <v>47935</v>
      </c>
      <c r="C2479" t="s">
        <v>15</v>
      </c>
      <c r="D2479">
        <v>2578</v>
      </c>
      <c r="E2479" s="12" t="s">
        <v>20</v>
      </c>
      <c r="F2479">
        <v>3977</v>
      </c>
      <c r="H2479" s="12" t="s">
        <v>11</v>
      </c>
    </row>
    <row r="2480" spans="1:8" x14ac:dyDescent="0.4">
      <c r="A2480">
        <v>2479</v>
      </c>
      <c r="B2480" s="6">
        <v>47936</v>
      </c>
      <c r="C2480" t="s">
        <v>15</v>
      </c>
      <c r="D2480">
        <v>2579</v>
      </c>
      <c r="E2480" s="12" t="s">
        <v>20</v>
      </c>
      <c r="F2480">
        <v>3978</v>
      </c>
      <c r="H2480" s="12" t="s">
        <v>11</v>
      </c>
    </row>
    <row r="2481" spans="1:8" x14ac:dyDescent="0.4">
      <c r="A2481">
        <v>2480</v>
      </c>
      <c r="B2481" s="6">
        <v>47937</v>
      </c>
      <c r="C2481" t="s">
        <v>15</v>
      </c>
      <c r="D2481">
        <v>2580</v>
      </c>
      <c r="E2481" s="12" t="s">
        <v>20</v>
      </c>
      <c r="F2481">
        <v>3979</v>
      </c>
      <c r="H2481" s="12" t="s">
        <v>11</v>
      </c>
    </row>
    <row r="2482" spans="1:8" x14ac:dyDescent="0.4">
      <c r="A2482">
        <v>2481</v>
      </c>
      <c r="B2482" s="6">
        <v>47938</v>
      </c>
      <c r="C2482" t="s">
        <v>15</v>
      </c>
      <c r="D2482">
        <v>2581</v>
      </c>
      <c r="E2482" s="12" t="s">
        <v>20</v>
      </c>
      <c r="F2482">
        <v>3980</v>
      </c>
      <c r="H2482" s="12" t="s">
        <v>11</v>
      </c>
    </row>
    <row r="2483" spans="1:8" x14ac:dyDescent="0.4">
      <c r="A2483">
        <v>2482</v>
      </c>
      <c r="B2483" s="6">
        <v>47939</v>
      </c>
      <c r="C2483" t="s">
        <v>15</v>
      </c>
      <c r="D2483">
        <v>2582</v>
      </c>
      <c r="E2483" s="12" t="s">
        <v>20</v>
      </c>
      <c r="F2483">
        <v>3981</v>
      </c>
      <c r="H2483" s="12" t="s">
        <v>11</v>
      </c>
    </row>
    <row r="2484" spans="1:8" x14ac:dyDescent="0.4">
      <c r="A2484">
        <v>2483</v>
      </c>
      <c r="B2484" s="6">
        <v>47940</v>
      </c>
      <c r="C2484" t="s">
        <v>15</v>
      </c>
      <c r="D2484">
        <v>2583</v>
      </c>
      <c r="E2484" s="12" t="s">
        <v>20</v>
      </c>
      <c r="F2484">
        <v>3982</v>
      </c>
      <c r="H2484" s="12" t="s">
        <v>11</v>
      </c>
    </row>
    <row r="2485" spans="1:8" x14ac:dyDescent="0.4">
      <c r="A2485">
        <v>2484</v>
      </c>
      <c r="B2485" s="6">
        <v>47941</v>
      </c>
      <c r="C2485" t="s">
        <v>15</v>
      </c>
      <c r="D2485">
        <v>2584</v>
      </c>
      <c r="E2485" s="12" t="s">
        <v>20</v>
      </c>
      <c r="F2485">
        <v>3983</v>
      </c>
      <c r="H2485" s="12" t="s">
        <v>11</v>
      </c>
    </row>
    <row r="2486" spans="1:8" x14ac:dyDescent="0.4">
      <c r="A2486">
        <v>2485</v>
      </c>
      <c r="B2486" s="6">
        <v>47942</v>
      </c>
      <c r="C2486" t="s">
        <v>15</v>
      </c>
      <c r="D2486">
        <v>2585</v>
      </c>
      <c r="E2486" s="12" t="s">
        <v>20</v>
      </c>
      <c r="F2486">
        <v>3984</v>
      </c>
      <c r="H2486" s="12" t="s">
        <v>11</v>
      </c>
    </row>
    <row r="2487" spans="1:8" x14ac:dyDescent="0.4">
      <c r="A2487">
        <v>2486</v>
      </c>
      <c r="B2487" s="6">
        <v>47943</v>
      </c>
      <c r="C2487" t="s">
        <v>15</v>
      </c>
      <c r="D2487">
        <v>2586</v>
      </c>
      <c r="E2487" s="12" t="s">
        <v>20</v>
      </c>
      <c r="F2487">
        <v>3985</v>
      </c>
      <c r="H2487" s="12" t="s">
        <v>11</v>
      </c>
    </row>
    <row r="2488" spans="1:8" x14ac:dyDescent="0.4">
      <c r="A2488">
        <v>2487</v>
      </c>
      <c r="B2488" s="6">
        <v>47944</v>
      </c>
      <c r="C2488" t="s">
        <v>15</v>
      </c>
      <c r="D2488">
        <v>2587</v>
      </c>
      <c r="E2488" s="12" t="s">
        <v>20</v>
      </c>
      <c r="F2488">
        <v>3986</v>
      </c>
      <c r="H2488" s="12" t="s">
        <v>11</v>
      </c>
    </row>
    <row r="2489" spans="1:8" x14ac:dyDescent="0.4">
      <c r="A2489">
        <v>2488</v>
      </c>
      <c r="B2489" s="6">
        <v>47945</v>
      </c>
      <c r="C2489" t="s">
        <v>15</v>
      </c>
      <c r="D2489">
        <v>2588</v>
      </c>
      <c r="E2489" s="12" t="s">
        <v>20</v>
      </c>
      <c r="F2489">
        <v>3987</v>
      </c>
      <c r="H2489" s="12" t="s">
        <v>11</v>
      </c>
    </row>
    <row r="2490" spans="1:8" x14ac:dyDescent="0.4">
      <c r="A2490">
        <v>2489</v>
      </c>
      <c r="B2490" s="6">
        <v>47946</v>
      </c>
      <c r="C2490" t="s">
        <v>15</v>
      </c>
      <c r="D2490">
        <v>2589</v>
      </c>
      <c r="E2490" s="12" t="s">
        <v>20</v>
      </c>
      <c r="F2490">
        <v>3988</v>
      </c>
      <c r="H2490" s="12" t="s">
        <v>11</v>
      </c>
    </row>
    <row r="2491" spans="1:8" x14ac:dyDescent="0.4">
      <c r="A2491">
        <v>2490</v>
      </c>
      <c r="B2491" s="6">
        <v>47947</v>
      </c>
      <c r="C2491" t="s">
        <v>15</v>
      </c>
      <c r="D2491">
        <v>2590</v>
      </c>
      <c r="E2491" s="12" t="s">
        <v>20</v>
      </c>
      <c r="F2491">
        <v>3989</v>
      </c>
      <c r="H2491" s="12" t="s">
        <v>11</v>
      </c>
    </row>
    <row r="2492" spans="1:8" x14ac:dyDescent="0.4">
      <c r="A2492">
        <v>2491</v>
      </c>
      <c r="B2492" s="6">
        <v>47948</v>
      </c>
      <c r="C2492" t="s">
        <v>15</v>
      </c>
      <c r="D2492">
        <v>2591</v>
      </c>
      <c r="E2492" s="12" t="s">
        <v>20</v>
      </c>
      <c r="F2492">
        <v>3990</v>
      </c>
      <c r="H2492" s="12" t="s">
        <v>11</v>
      </c>
    </row>
    <row r="2493" spans="1:8" x14ac:dyDescent="0.4">
      <c r="A2493">
        <v>2492</v>
      </c>
      <c r="B2493" s="6">
        <v>47949</v>
      </c>
      <c r="C2493" t="s">
        <v>15</v>
      </c>
      <c r="D2493">
        <v>2592</v>
      </c>
      <c r="E2493" s="12" t="s">
        <v>20</v>
      </c>
      <c r="F2493">
        <v>3991</v>
      </c>
      <c r="H2493" s="12" t="s">
        <v>11</v>
      </c>
    </row>
    <row r="2494" spans="1:8" x14ac:dyDescent="0.4">
      <c r="A2494">
        <v>2493</v>
      </c>
      <c r="B2494" s="6">
        <v>47950</v>
      </c>
      <c r="C2494" t="s">
        <v>15</v>
      </c>
      <c r="D2494">
        <v>2593</v>
      </c>
      <c r="E2494" s="12" t="s">
        <v>20</v>
      </c>
      <c r="F2494">
        <v>3992</v>
      </c>
      <c r="H2494" s="12" t="s">
        <v>11</v>
      </c>
    </row>
    <row r="2495" spans="1:8" x14ac:dyDescent="0.4">
      <c r="A2495">
        <v>2494</v>
      </c>
      <c r="B2495" s="6">
        <v>47951</v>
      </c>
      <c r="C2495" t="s">
        <v>15</v>
      </c>
      <c r="D2495">
        <v>2594</v>
      </c>
      <c r="E2495" s="12" t="s">
        <v>20</v>
      </c>
      <c r="F2495">
        <v>3993</v>
      </c>
      <c r="H2495" s="12" t="s">
        <v>11</v>
      </c>
    </row>
    <row r="2496" spans="1:8" x14ac:dyDescent="0.4">
      <c r="A2496">
        <v>2495</v>
      </c>
      <c r="B2496" s="6">
        <v>47952</v>
      </c>
      <c r="C2496" t="s">
        <v>15</v>
      </c>
      <c r="D2496">
        <v>2595</v>
      </c>
      <c r="E2496" s="12" t="s">
        <v>20</v>
      </c>
      <c r="F2496">
        <v>3994</v>
      </c>
      <c r="H2496" s="12" t="s">
        <v>11</v>
      </c>
    </row>
    <row r="2497" spans="1:8" x14ac:dyDescent="0.4">
      <c r="A2497">
        <v>2496</v>
      </c>
      <c r="B2497" s="6">
        <v>47953</v>
      </c>
      <c r="C2497" t="s">
        <v>15</v>
      </c>
      <c r="D2497">
        <v>2596</v>
      </c>
      <c r="E2497" s="12" t="s">
        <v>20</v>
      </c>
      <c r="F2497">
        <v>3995</v>
      </c>
      <c r="H2497" s="12" t="s">
        <v>11</v>
      </c>
    </row>
    <row r="2498" spans="1:8" x14ac:dyDescent="0.4">
      <c r="A2498">
        <v>2497</v>
      </c>
      <c r="B2498" s="6">
        <v>47954</v>
      </c>
      <c r="C2498" t="s">
        <v>15</v>
      </c>
      <c r="D2498">
        <v>2597</v>
      </c>
      <c r="E2498" s="12" t="s">
        <v>20</v>
      </c>
      <c r="F2498">
        <v>3996</v>
      </c>
      <c r="H2498" s="12" t="s">
        <v>11</v>
      </c>
    </row>
    <row r="2499" spans="1:8" x14ac:dyDescent="0.4">
      <c r="A2499">
        <v>2498</v>
      </c>
      <c r="B2499" s="6">
        <v>47955</v>
      </c>
      <c r="C2499" t="s">
        <v>15</v>
      </c>
      <c r="D2499">
        <v>2598</v>
      </c>
      <c r="E2499" s="12" t="s">
        <v>20</v>
      </c>
      <c r="F2499">
        <v>3997</v>
      </c>
      <c r="H2499" s="12" t="s">
        <v>11</v>
      </c>
    </row>
    <row r="2500" spans="1:8" x14ac:dyDescent="0.4">
      <c r="A2500">
        <v>2499</v>
      </c>
      <c r="B2500" s="6">
        <v>47956</v>
      </c>
      <c r="C2500" t="s">
        <v>15</v>
      </c>
      <c r="D2500">
        <v>2599</v>
      </c>
      <c r="E2500" s="12" t="s">
        <v>20</v>
      </c>
      <c r="F2500">
        <v>3998</v>
      </c>
      <c r="H2500" s="12" t="s">
        <v>11</v>
      </c>
    </row>
    <row r="2501" spans="1:8" x14ac:dyDescent="0.4">
      <c r="A2501">
        <v>2500</v>
      </c>
      <c r="B2501" s="6">
        <v>47957</v>
      </c>
      <c r="C2501" t="s">
        <v>15</v>
      </c>
      <c r="D2501">
        <v>2600</v>
      </c>
      <c r="E2501" s="12" t="s">
        <v>20</v>
      </c>
      <c r="F2501">
        <v>3999</v>
      </c>
      <c r="H2501" s="12" t="s">
        <v>11</v>
      </c>
    </row>
    <row r="2502" spans="1:8" x14ac:dyDescent="0.4">
      <c r="A2502">
        <v>2501</v>
      </c>
      <c r="B2502" s="6">
        <v>47958</v>
      </c>
      <c r="C2502" t="s">
        <v>15</v>
      </c>
      <c r="D2502">
        <v>2601</v>
      </c>
      <c r="E2502" s="12" t="s">
        <v>20</v>
      </c>
      <c r="F2502">
        <v>4000</v>
      </c>
      <c r="H2502" s="12" t="s">
        <v>11</v>
      </c>
    </row>
    <row r="2503" spans="1:8" x14ac:dyDescent="0.4">
      <c r="A2503">
        <v>2502</v>
      </c>
      <c r="B2503" s="6">
        <v>47959</v>
      </c>
      <c r="C2503" t="s">
        <v>15</v>
      </c>
      <c r="D2503">
        <v>2602</v>
      </c>
      <c r="E2503" s="12" t="s">
        <v>20</v>
      </c>
      <c r="F2503">
        <v>4001</v>
      </c>
      <c r="H2503" s="12" t="s">
        <v>11</v>
      </c>
    </row>
    <row r="2504" spans="1:8" x14ac:dyDescent="0.4">
      <c r="A2504">
        <v>2503</v>
      </c>
      <c r="B2504" s="6">
        <v>47960</v>
      </c>
      <c r="C2504" t="s">
        <v>15</v>
      </c>
      <c r="D2504">
        <v>2603</v>
      </c>
      <c r="E2504" s="12" t="s">
        <v>20</v>
      </c>
      <c r="F2504">
        <v>4002</v>
      </c>
      <c r="H2504" s="12" t="s">
        <v>11</v>
      </c>
    </row>
    <row r="2505" spans="1:8" x14ac:dyDescent="0.4">
      <c r="A2505">
        <v>2504</v>
      </c>
      <c r="B2505" s="6">
        <v>47961</v>
      </c>
      <c r="C2505" t="s">
        <v>15</v>
      </c>
      <c r="D2505">
        <v>2604</v>
      </c>
      <c r="E2505" s="12" t="s">
        <v>20</v>
      </c>
      <c r="F2505">
        <v>4003</v>
      </c>
      <c r="H2505" s="12" t="s">
        <v>11</v>
      </c>
    </row>
    <row r="2506" spans="1:8" x14ac:dyDescent="0.4">
      <c r="A2506">
        <v>2505</v>
      </c>
      <c r="B2506" s="6">
        <v>47962</v>
      </c>
      <c r="C2506" t="s">
        <v>15</v>
      </c>
      <c r="D2506">
        <v>2605</v>
      </c>
      <c r="E2506" s="12" t="s">
        <v>20</v>
      </c>
      <c r="F2506">
        <v>4004</v>
      </c>
      <c r="H2506" s="12" t="s">
        <v>11</v>
      </c>
    </row>
    <row r="2507" spans="1:8" x14ac:dyDescent="0.4">
      <c r="A2507">
        <v>2506</v>
      </c>
      <c r="B2507" s="6">
        <v>47963</v>
      </c>
      <c r="C2507" t="s">
        <v>15</v>
      </c>
      <c r="D2507">
        <v>2606</v>
      </c>
      <c r="E2507" s="12" t="s">
        <v>20</v>
      </c>
      <c r="F2507">
        <v>4005</v>
      </c>
      <c r="H2507" s="12" t="s">
        <v>11</v>
      </c>
    </row>
    <row r="2508" spans="1:8" x14ac:dyDescent="0.4">
      <c r="A2508">
        <v>2507</v>
      </c>
      <c r="B2508" s="6">
        <v>47964</v>
      </c>
      <c r="C2508" t="s">
        <v>15</v>
      </c>
      <c r="D2508">
        <v>2607</v>
      </c>
      <c r="E2508" s="12" t="s">
        <v>20</v>
      </c>
      <c r="F2508">
        <v>4006</v>
      </c>
      <c r="H2508" s="12" t="s">
        <v>11</v>
      </c>
    </row>
    <row r="2509" spans="1:8" x14ac:dyDescent="0.4">
      <c r="A2509">
        <v>2508</v>
      </c>
      <c r="B2509" s="6">
        <v>47965</v>
      </c>
      <c r="C2509" t="s">
        <v>15</v>
      </c>
      <c r="D2509">
        <v>2608</v>
      </c>
      <c r="E2509" s="12" t="s">
        <v>20</v>
      </c>
      <c r="F2509">
        <v>4007</v>
      </c>
      <c r="H2509" s="12" t="s">
        <v>11</v>
      </c>
    </row>
    <row r="2510" spans="1:8" x14ac:dyDescent="0.4">
      <c r="A2510">
        <v>2509</v>
      </c>
      <c r="B2510" s="6">
        <v>47966</v>
      </c>
      <c r="C2510" t="s">
        <v>15</v>
      </c>
      <c r="D2510">
        <v>2609</v>
      </c>
      <c r="E2510" s="12" t="s">
        <v>20</v>
      </c>
      <c r="F2510">
        <v>4008</v>
      </c>
      <c r="H2510" s="12" t="s">
        <v>11</v>
      </c>
    </row>
    <row r="2511" spans="1:8" x14ac:dyDescent="0.4">
      <c r="A2511">
        <v>2510</v>
      </c>
      <c r="B2511" s="6">
        <v>47967</v>
      </c>
      <c r="C2511" t="s">
        <v>15</v>
      </c>
      <c r="D2511">
        <v>2610</v>
      </c>
      <c r="E2511" s="12" t="s">
        <v>20</v>
      </c>
      <c r="F2511">
        <v>4009</v>
      </c>
      <c r="H2511" s="12" t="s">
        <v>11</v>
      </c>
    </row>
    <row r="2512" spans="1:8" x14ac:dyDescent="0.4">
      <c r="A2512">
        <v>2511</v>
      </c>
      <c r="B2512" s="6">
        <v>47968</v>
      </c>
      <c r="C2512" t="s">
        <v>15</v>
      </c>
      <c r="D2512">
        <v>2611</v>
      </c>
      <c r="E2512" s="12" t="s">
        <v>20</v>
      </c>
      <c r="F2512">
        <v>4010</v>
      </c>
      <c r="H2512" s="12" t="s">
        <v>11</v>
      </c>
    </row>
    <row r="2513" spans="1:8" x14ac:dyDescent="0.4">
      <c r="A2513">
        <v>2512</v>
      </c>
      <c r="B2513" s="6">
        <v>47969</v>
      </c>
      <c r="C2513" t="s">
        <v>15</v>
      </c>
      <c r="D2513">
        <v>2612</v>
      </c>
      <c r="E2513" s="12" t="s">
        <v>20</v>
      </c>
      <c r="F2513">
        <v>4011</v>
      </c>
      <c r="H2513" s="12" t="s">
        <v>11</v>
      </c>
    </row>
    <row r="2514" spans="1:8" x14ac:dyDescent="0.4">
      <c r="A2514">
        <v>2513</v>
      </c>
      <c r="B2514" s="6">
        <v>47970</v>
      </c>
      <c r="C2514" t="s">
        <v>15</v>
      </c>
      <c r="D2514">
        <v>2613</v>
      </c>
      <c r="E2514" s="12" t="s">
        <v>20</v>
      </c>
      <c r="F2514">
        <v>4012</v>
      </c>
      <c r="H2514" s="12" t="s">
        <v>11</v>
      </c>
    </row>
    <row r="2515" spans="1:8" x14ac:dyDescent="0.4">
      <c r="A2515">
        <v>2514</v>
      </c>
      <c r="B2515" s="6">
        <v>47971</v>
      </c>
      <c r="C2515" t="s">
        <v>15</v>
      </c>
      <c r="D2515">
        <v>2614</v>
      </c>
      <c r="E2515" s="12" t="s">
        <v>20</v>
      </c>
      <c r="F2515">
        <v>4013</v>
      </c>
      <c r="H2515" s="12" t="s">
        <v>11</v>
      </c>
    </row>
    <row r="2516" spans="1:8" x14ac:dyDescent="0.4">
      <c r="A2516">
        <v>2515</v>
      </c>
      <c r="B2516" s="6">
        <v>47972</v>
      </c>
      <c r="C2516" t="s">
        <v>15</v>
      </c>
      <c r="D2516">
        <v>2615</v>
      </c>
      <c r="E2516" s="12" t="s">
        <v>20</v>
      </c>
      <c r="F2516">
        <v>4014</v>
      </c>
      <c r="H2516" s="12" t="s">
        <v>11</v>
      </c>
    </row>
    <row r="2517" spans="1:8" x14ac:dyDescent="0.4">
      <c r="A2517">
        <v>2516</v>
      </c>
      <c r="B2517" s="6">
        <v>47973</v>
      </c>
      <c r="C2517" t="s">
        <v>15</v>
      </c>
      <c r="D2517">
        <v>2616</v>
      </c>
      <c r="E2517" s="12" t="s">
        <v>20</v>
      </c>
      <c r="F2517">
        <v>4015</v>
      </c>
      <c r="H2517" s="12" t="s">
        <v>11</v>
      </c>
    </row>
    <row r="2518" spans="1:8" x14ac:dyDescent="0.4">
      <c r="A2518">
        <v>2517</v>
      </c>
      <c r="B2518" s="6">
        <v>47974</v>
      </c>
      <c r="C2518" t="s">
        <v>15</v>
      </c>
      <c r="D2518">
        <v>2617</v>
      </c>
      <c r="E2518" s="12" t="s">
        <v>20</v>
      </c>
      <c r="F2518">
        <v>4016</v>
      </c>
      <c r="H2518" s="12" t="s">
        <v>11</v>
      </c>
    </row>
    <row r="2519" spans="1:8" x14ac:dyDescent="0.4">
      <c r="A2519">
        <v>2518</v>
      </c>
      <c r="B2519" s="6">
        <v>47975</v>
      </c>
      <c r="C2519" t="s">
        <v>15</v>
      </c>
      <c r="D2519">
        <v>2618</v>
      </c>
      <c r="E2519" s="12" t="s">
        <v>20</v>
      </c>
      <c r="F2519">
        <v>4017</v>
      </c>
      <c r="H2519" s="12" t="s">
        <v>11</v>
      </c>
    </row>
    <row r="2520" spans="1:8" x14ac:dyDescent="0.4">
      <c r="A2520">
        <v>2519</v>
      </c>
      <c r="B2520" s="6">
        <v>47976</v>
      </c>
      <c r="C2520" t="s">
        <v>15</v>
      </c>
      <c r="D2520">
        <v>2619</v>
      </c>
      <c r="E2520" s="12" t="s">
        <v>20</v>
      </c>
      <c r="F2520">
        <v>4018</v>
      </c>
      <c r="H2520" s="12" t="s">
        <v>11</v>
      </c>
    </row>
    <row r="2521" spans="1:8" x14ac:dyDescent="0.4">
      <c r="A2521">
        <v>2520</v>
      </c>
      <c r="B2521" s="6">
        <v>47977</v>
      </c>
      <c r="C2521" t="s">
        <v>15</v>
      </c>
      <c r="D2521">
        <v>2620</v>
      </c>
      <c r="E2521" s="12" t="s">
        <v>20</v>
      </c>
      <c r="F2521">
        <v>4019</v>
      </c>
      <c r="H2521" s="12" t="s">
        <v>11</v>
      </c>
    </row>
    <row r="2522" spans="1:8" x14ac:dyDescent="0.4">
      <c r="A2522">
        <v>2521</v>
      </c>
      <c r="B2522" s="6">
        <v>47978</v>
      </c>
      <c r="C2522" t="s">
        <v>15</v>
      </c>
      <c r="D2522">
        <v>2621</v>
      </c>
      <c r="E2522" s="12" t="s">
        <v>20</v>
      </c>
      <c r="F2522">
        <v>4020</v>
      </c>
      <c r="H2522" s="12" t="s">
        <v>11</v>
      </c>
    </row>
    <row r="2523" spans="1:8" x14ac:dyDescent="0.4">
      <c r="A2523">
        <v>2522</v>
      </c>
      <c r="B2523" s="6">
        <v>47979</v>
      </c>
      <c r="C2523" t="s">
        <v>15</v>
      </c>
      <c r="D2523">
        <v>2622</v>
      </c>
      <c r="E2523" s="12" t="s">
        <v>20</v>
      </c>
      <c r="F2523">
        <v>4021</v>
      </c>
      <c r="H2523" s="12" t="s">
        <v>11</v>
      </c>
    </row>
    <row r="2524" spans="1:8" x14ac:dyDescent="0.4">
      <c r="A2524">
        <v>2523</v>
      </c>
      <c r="B2524" s="6">
        <v>47980</v>
      </c>
      <c r="C2524" t="s">
        <v>15</v>
      </c>
      <c r="D2524">
        <v>2623</v>
      </c>
      <c r="E2524" s="12" t="s">
        <v>20</v>
      </c>
      <c r="F2524">
        <v>4022</v>
      </c>
      <c r="H2524" s="12" t="s">
        <v>11</v>
      </c>
    </row>
    <row r="2525" spans="1:8" x14ac:dyDescent="0.4">
      <c r="A2525">
        <v>2524</v>
      </c>
      <c r="B2525" s="6">
        <v>47981</v>
      </c>
      <c r="C2525" t="s">
        <v>15</v>
      </c>
      <c r="D2525">
        <v>2624</v>
      </c>
      <c r="E2525" s="12" t="s">
        <v>20</v>
      </c>
      <c r="F2525">
        <v>4023</v>
      </c>
      <c r="H2525" s="12" t="s">
        <v>11</v>
      </c>
    </row>
    <row r="2526" spans="1:8" x14ac:dyDescent="0.4">
      <c r="A2526">
        <v>2525</v>
      </c>
      <c r="B2526" s="6">
        <v>47982</v>
      </c>
      <c r="C2526" t="s">
        <v>15</v>
      </c>
      <c r="D2526">
        <v>2625</v>
      </c>
      <c r="E2526" s="12" t="s">
        <v>20</v>
      </c>
      <c r="F2526">
        <v>4024</v>
      </c>
      <c r="H2526" s="12" t="s">
        <v>11</v>
      </c>
    </row>
    <row r="2527" spans="1:8" x14ac:dyDescent="0.4">
      <c r="A2527">
        <v>2526</v>
      </c>
      <c r="B2527" s="6">
        <v>47983</v>
      </c>
      <c r="C2527" t="s">
        <v>15</v>
      </c>
      <c r="D2527">
        <v>2626</v>
      </c>
      <c r="E2527" s="12" t="s">
        <v>20</v>
      </c>
      <c r="F2527">
        <v>4025</v>
      </c>
      <c r="H2527" s="12" t="s">
        <v>11</v>
      </c>
    </row>
    <row r="2528" spans="1:8" x14ac:dyDescent="0.4">
      <c r="A2528">
        <v>2527</v>
      </c>
      <c r="B2528" s="6">
        <v>47984</v>
      </c>
      <c r="C2528" t="s">
        <v>15</v>
      </c>
      <c r="D2528">
        <v>2627</v>
      </c>
      <c r="E2528" s="12" t="s">
        <v>20</v>
      </c>
      <c r="F2528">
        <v>4026</v>
      </c>
      <c r="H2528" s="12" t="s">
        <v>11</v>
      </c>
    </row>
    <row r="2529" spans="1:8" x14ac:dyDescent="0.4">
      <c r="A2529">
        <v>2528</v>
      </c>
      <c r="B2529" s="6">
        <v>47985</v>
      </c>
      <c r="C2529" t="s">
        <v>15</v>
      </c>
      <c r="D2529">
        <v>2628</v>
      </c>
      <c r="E2529" s="12" t="s">
        <v>20</v>
      </c>
      <c r="F2529">
        <v>4027</v>
      </c>
      <c r="H2529" s="12" t="s">
        <v>11</v>
      </c>
    </row>
    <row r="2530" spans="1:8" x14ac:dyDescent="0.4">
      <c r="A2530">
        <v>2529</v>
      </c>
      <c r="B2530" s="6">
        <v>47986</v>
      </c>
      <c r="C2530" t="s">
        <v>15</v>
      </c>
      <c r="D2530">
        <v>2629</v>
      </c>
      <c r="E2530" s="12" t="s">
        <v>20</v>
      </c>
      <c r="F2530">
        <v>4028</v>
      </c>
      <c r="H2530" s="12" t="s">
        <v>11</v>
      </c>
    </row>
    <row r="2531" spans="1:8" x14ac:dyDescent="0.4">
      <c r="A2531">
        <v>2530</v>
      </c>
      <c r="B2531" s="6">
        <v>47987</v>
      </c>
      <c r="C2531" t="s">
        <v>15</v>
      </c>
      <c r="D2531">
        <v>2630</v>
      </c>
      <c r="E2531" s="12" t="s">
        <v>20</v>
      </c>
      <c r="F2531">
        <v>4029</v>
      </c>
      <c r="H2531" s="12" t="s">
        <v>11</v>
      </c>
    </row>
    <row r="2532" spans="1:8" x14ac:dyDescent="0.4">
      <c r="A2532">
        <v>2531</v>
      </c>
      <c r="B2532" s="6">
        <v>47988</v>
      </c>
      <c r="C2532" t="s">
        <v>15</v>
      </c>
      <c r="D2532">
        <v>2631</v>
      </c>
      <c r="E2532" s="12" t="s">
        <v>20</v>
      </c>
      <c r="F2532">
        <v>4030</v>
      </c>
      <c r="H2532" s="12" t="s">
        <v>11</v>
      </c>
    </row>
    <row r="2533" spans="1:8" x14ac:dyDescent="0.4">
      <c r="A2533">
        <v>2532</v>
      </c>
      <c r="B2533" s="6">
        <v>47989</v>
      </c>
      <c r="C2533" t="s">
        <v>15</v>
      </c>
      <c r="D2533">
        <v>2632</v>
      </c>
      <c r="E2533" s="12" t="s">
        <v>20</v>
      </c>
      <c r="F2533">
        <v>4031</v>
      </c>
      <c r="H2533" s="12" t="s">
        <v>11</v>
      </c>
    </row>
    <row r="2534" spans="1:8" x14ac:dyDescent="0.4">
      <c r="A2534">
        <v>2533</v>
      </c>
      <c r="B2534" s="6">
        <v>47990</v>
      </c>
      <c r="C2534" t="s">
        <v>15</v>
      </c>
      <c r="D2534">
        <v>2633</v>
      </c>
      <c r="E2534" s="12" t="s">
        <v>20</v>
      </c>
      <c r="F2534">
        <v>4032</v>
      </c>
      <c r="H2534" s="12" t="s">
        <v>11</v>
      </c>
    </row>
    <row r="2535" spans="1:8" x14ac:dyDescent="0.4">
      <c r="A2535">
        <v>2534</v>
      </c>
      <c r="B2535" s="6">
        <v>47991</v>
      </c>
      <c r="C2535" t="s">
        <v>15</v>
      </c>
      <c r="D2535">
        <v>2634</v>
      </c>
      <c r="E2535" s="12" t="s">
        <v>20</v>
      </c>
      <c r="F2535">
        <v>4033</v>
      </c>
      <c r="H2535" s="12" t="s">
        <v>11</v>
      </c>
    </row>
    <row r="2536" spans="1:8" x14ac:dyDescent="0.4">
      <c r="A2536">
        <v>2535</v>
      </c>
      <c r="B2536" s="6">
        <v>47992</v>
      </c>
      <c r="C2536" t="s">
        <v>15</v>
      </c>
      <c r="D2536">
        <v>2635</v>
      </c>
      <c r="E2536" s="12" t="s">
        <v>20</v>
      </c>
      <c r="F2536">
        <v>4034</v>
      </c>
      <c r="H2536" s="12" t="s">
        <v>11</v>
      </c>
    </row>
    <row r="2537" spans="1:8" x14ac:dyDescent="0.4">
      <c r="A2537">
        <v>2536</v>
      </c>
      <c r="B2537" s="6">
        <v>47993</v>
      </c>
      <c r="C2537" t="s">
        <v>15</v>
      </c>
      <c r="D2537">
        <v>2636</v>
      </c>
      <c r="E2537" s="12" t="s">
        <v>20</v>
      </c>
      <c r="F2537">
        <v>4035</v>
      </c>
      <c r="H2537" s="12" t="s">
        <v>11</v>
      </c>
    </row>
    <row r="2538" spans="1:8" x14ac:dyDescent="0.4">
      <c r="A2538">
        <v>2537</v>
      </c>
      <c r="B2538" s="6">
        <v>47994</v>
      </c>
      <c r="C2538" t="s">
        <v>15</v>
      </c>
      <c r="D2538">
        <v>2637</v>
      </c>
      <c r="E2538" s="12" t="s">
        <v>20</v>
      </c>
      <c r="F2538">
        <v>4036</v>
      </c>
      <c r="H2538" s="12" t="s">
        <v>11</v>
      </c>
    </row>
    <row r="2539" spans="1:8" x14ac:dyDescent="0.4">
      <c r="A2539">
        <v>2538</v>
      </c>
      <c r="B2539" s="6">
        <v>47995</v>
      </c>
      <c r="C2539" t="s">
        <v>15</v>
      </c>
      <c r="D2539">
        <v>2638</v>
      </c>
      <c r="E2539" s="12" t="s">
        <v>20</v>
      </c>
      <c r="F2539">
        <v>4037</v>
      </c>
      <c r="H2539" s="12" t="s">
        <v>11</v>
      </c>
    </row>
    <row r="2540" spans="1:8" x14ac:dyDescent="0.4">
      <c r="A2540">
        <v>2539</v>
      </c>
      <c r="B2540" s="6">
        <v>47996</v>
      </c>
      <c r="C2540" t="s">
        <v>15</v>
      </c>
      <c r="D2540">
        <v>2639</v>
      </c>
      <c r="E2540" s="12" t="s">
        <v>20</v>
      </c>
      <c r="F2540">
        <v>4038</v>
      </c>
      <c r="H2540" s="12" t="s">
        <v>11</v>
      </c>
    </row>
    <row r="2541" spans="1:8" x14ac:dyDescent="0.4">
      <c r="A2541">
        <v>2540</v>
      </c>
      <c r="B2541" s="6">
        <v>47997</v>
      </c>
      <c r="C2541" t="s">
        <v>15</v>
      </c>
      <c r="D2541">
        <v>2640</v>
      </c>
      <c r="E2541" s="12" t="s">
        <v>20</v>
      </c>
      <c r="F2541">
        <v>4039</v>
      </c>
      <c r="H2541" s="12" t="s">
        <v>11</v>
      </c>
    </row>
    <row r="2542" spans="1:8" x14ac:dyDescent="0.4">
      <c r="A2542">
        <v>2541</v>
      </c>
      <c r="B2542" s="6">
        <v>47998</v>
      </c>
      <c r="C2542" t="s">
        <v>15</v>
      </c>
      <c r="D2542">
        <v>2641</v>
      </c>
      <c r="E2542" s="12" t="s">
        <v>20</v>
      </c>
      <c r="F2542">
        <v>4040</v>
      </c>
      <c r="H2542" s="12" t="s">
        <v>11</v>
      </c>
    </row>
    <row r="2543" spans="1:8" x14ac:dyDescent="0.4">
      <c r="A2543">
        <v>2542</v>
      </c>
      <c r="B2543" s="6">
        <v>47999</v>
      </c>
      <c r="C2543" t="s">
        <v>15</v>
      </c>
      <c r="D2543">
        <v>2642</v>
      </c>
      <c r="E2543" s="12" t="s">
        <v>20</v>
      </c>
      <c r="F2543">
        <v>4041</v>
      </c>
      <c r="H2543" s="12" t="s">
        <v>11</v>
      </c>
    </row>
    <row r="2544" spans="1:8" x14ac:dyDescent="0.4">
      <c r="A2544">
        <v>2543</v>
      </c>
      <c r="B2544" s="6">
        <v>48000</v>
      </c>
      <c r="C2544" t="s">
        <v>15</v>
      </c>
      <c r="D2544">
        <v>2643</v>
      </c>
      <c r="E2544" s="12" t="s">
        <v>20</v>
      </c>
      <c r="F2544">
        <v>4042</v>
      </c>
      <c r="H2544" s="12" t="s">
        <v>11</v>
      </c>
    </row>
    <row r="2545" spans="1:8" x14ac:dyDescent="0.4">
      <c r="A2545">
        <v>2544</v>
      </c>
      <c r="B2545" s="6">
        <v>48001</v>
      </c>
      <c r="C2545" t="s">
        <v>15</v>
      </c>
      <c r="D2545">
        <v>2644</v>
      </c>
      <c r="E2545" s="12" t="s">
        <v>20</v>
      </c>
      <c r="F2545">
        <v>4043</v>
      </c>
      <c r="H2545" s="12" t="s">
        <v>11</v>
      </c>
    </row>
    <row r="2546" spans="1:8" x14ac:dyDescent="0.4">
      <c r="A2546">
        <v>2545</v>
      </c>
      <c r="B2546" s="6">
        <v>48002</v>
      </c>
      <c r="C2546" t="s">
        <v>15</v>
      </c>
      <c r="D2546">
        <v>2645</v>
      </c>
      <c r="E2546" s="12" t="s">
        <v>20</v>
      </c>
      <c r="F2546">
        <v>4044</v>
      </c>
      <c r="H2546" s="12" t="s">
        <v>11</v>
      </c>
    </row>
    <row r="2547" spans="1:8" x14ac:dyDescent="0.4">
      <c r="A2547">
        <v>2546</v>
      </c>
      <c r="B2547" s="6">
        <v>48003</v>
      </c>
      <c r="C2547" t="s">
        <v>15</v>
      </c>
      <c r="D2547">
        <v>2646</v>
      </c>
      <c r="E2547" s="12" t="s">
        <v>20</v>
      </c>
      <c r="F2547">
        <v>4045</v>
      </c>
      <c r="H2547" s="12" t="s">
        <v>11</v>
      </c>
    </row>
    <row r="2548" spans="1:8" x14ac:dyDescent="0.4">
      <c r="A2548">
        <v>2547</v>
      </c>
      <c r="B2548" s="6">
        <v>48004</v>
      </c>
      <c r="C2548" t="s">
        <v>15</v>
      </c>
      <c r="D2548">
        <v>2647</v>
      </c>
      <c r="E2548" s="12" t="s">
        <v>20</v>
      </c>
      <c r="F2548">
        <v>4046</v>
      </c>
      <c r="H2548" s="12" t="s">
        <v>11</v>
      </c>
    </row>
    <row r="2549" spans="1:8" x14ac:dyDescent="0.4">
      <c r="A2549">
        <v>2548</v>
      </c>
      <c r="B2549" s="6">
        <v>48005</v>
      </c>
      <c r="C2549" t="s">
        <v>15</v>
      </c>
      <c r="D2549">
        <v>2648</v>
      </c>
      <c r="E2549" s="12" t="s">
        <v>20</v>
      </c>
      <c r="F2549">
        <v>4047</v>
      </c>
      <c r="H2549" s="12" t="s">
        <v>11</v>
      </c>
    </row>
    <row r="2550" spans="1:8" x14ac:dyDescent="0.4">
      <c r="A2550">
        <v>2549</v>
      </c>
      <c r="B2550" s="6">
        <v>48006</v>
      </c>
      <c r="C2550" t="s">
        <v>15</v>
      </c>
      <c r="D2550">
        <v>2649</v>
      </c>
      <c r="E2550" s="12" t="s">
        <v>20</v>
      </c>
      <c r="F2550">
        <v>4048</v>
      </c>
      <c r="H2550" s="12" t="s">
        <v>11</v>
      </c>
    </row>
    <row r="2551" spans="1:8" x14ac:dyDescent="0.4">
      <c r="A2551">
        <v>2550</v>
      </c>
      <c r="B2551" s="6">
        <v>48007</v>
      </c>
      <c r="C2551" t="s">
        <v>15</v>
      </c>
      <c r="D2551">
        <v>2650</v>
      </c>
      <c r="E2551" s="12" t="s">
        <v>20</v>
      </c>
      <c r="F2551">
        <v>4049</v>
      </c>
      <c r="H2551" s="12" t="s">
        <v>11</v>
      </c>
    </row>
    <row r="2552" spans="1:8" x14ac:dyDescent="0.4">
      <c r="A2552">
        <v>2551</v>
      </c>
      <c r="B2552" s="6">
        <v>48008</v>
      </c>
      <c r="C2552" t="s">
        <v>15</v>
      </c>
      <c r="D2552">
        <v>2651</v>
      </c>
      <c r="E2552" s="12" t="s">
        <v>20</v>
      </c>
      <c r="F2552">
        <v>4050</v>
      </c>
      <c r="H2552" s="12" t="s">
        <v>11</v>
      </c>
    </row>
    <row r="2553" spans="1:8" x14ac:dyDescent="0.4">
      <c r="A2553">
        <v>2552</v>
      </c>
      <c r="B2553" s="6">
        <v>48009</v>
      </c>
      <c r="C2553" t="s">
        <v>15</v>
      </c>
      <c r="D2553">
        <v>2652</v>
      </c>
      <c r="E2553" s="12" t="s">
        <v>20</v>
      </c>
      <c r="F2553">
        <v>4051</v>
      </c>
      <c r="H2553" s="12" t="s">
        <v>11</v>
      </c>
    </row>
    <row r="2554" spans="1:8" x14ac:dyDescent="0.4">
      <c r="A2554">
        <v>2553</v>
      </c>
      <c r="B2554" s="6">
        <v>48010</v>
      </c>
      <c r="C2554" t="s">
        <v>15</v>
      </c>
      <c r="D2554">
        <v>2653</v>
      </c>
      <c r="E2554" s="12" t="s">
        <v>20</v>
      </c>
      <c r="F2554">
        <v>4052</v>
      </c>
      <c r="H2554" s="12" t="s">
        <v>11</v>
      </c>
    </row>
    <row r="2555" spans="1:8" x14ac:dyDescent="0.4">
      <c r="A2555">
        <v>2554</v>
      </c>
      <c r="B2555" s="6">
        <v>48011</v>
      </c>
      <c r="C2555" t="s">
        <v>15</v>
      </c>
      <c r="D2555">
        <v>2654</v>
      </c>
      <c r="E2555" s="12" t="s">
        <v>20</v>
      </c>
      <c r="F2555">
        <v>4053</v>
      </c>
      <c r="H2555" s="12" t="s">
        <v>11</v>
      </c>
    </row>
    <row r="2556" spans="1:8" x14ac:dyDescent="0.4">
      <c r="A2556">
        <v>2555</v>
      </c>
      <c r="B2556" s="6">
        <v>48012</v>
      </c>
      <c r="C2556" t="s">
        <v>15</v>
      </c>
      <c r="D2556">
        <v>2655</v>
      </c>
      <c r="E2556" s="12" t="s">
        <v>20</v>
      </c>
      <c r="F2556">
        <v>4054</v>
      </c>
      <c r="H2556" s="12" t="s">
        <v>11</v>
      </c>
    </row>
    <row r="2557" spans="1:8" x14ac:dyDescent="0.4">
      <c r="A2557">
        <v>2556</v>
      </c>
      <c r="B2557" s="6">
        <v>48013</v>
      </c>
      <c r="C2557" t="s">
        <v>15</v>
      </c>
      <c r="D2557">
        <v>2656</v>
      </c>
      <c r="E2557" s="12" t="s">
        <v>20</v>
      </c>
      <c r="F2557">
        <v>4055</v>
      </c>
      <c r="H2557" s="12" t="s">
        <v>11</v>
      </c>
    </row>
    <row r="2558" spans="1:8" x14ac:dyDescent="0.4">
      <c r="A2558">
        <v>2557</v>
      </c>
      <c r="B2558" s="6">
        <v>48014</v>
      </c>
      <c r="C2558" t="s">
        <v>15</v>
      </c>
      <c r="D2558">
        <v>2657</v>
      </c>
      <c r="E2558" s="12" t="s">
        <v>20</v>
      </c>
      <c r="F2558">
        <v>4056</v>
      </c>
      <c r="H2558" s="12" t="s">
        <v>11</v>
      </c>
    </row>
    <row r="2559" spans="1:8" x14ac:dyDescent="0.4">
      <c r="A2559">
        <v>2558</v>
      </c>
      <c r="B2559" s="6">
        <v>48015</v>
      </c>
      <c r="C2559" t="s">
        <v>15</v>
      </c>
      <c r="D2559">
        <v>2658</v>
      </c>
      <c r="E2559" s="12" t="s">
        <v>20</v>
      </c>
      <c r="F2559">
        <v>4057</v>
      </c>
      <c r="H2559" s="12" t="s">
        <v>11</v>
      </c>
    </row>
    <row r="2560" spans="1:8" x14ac:dyDescent="0.4">
      <c r="A2560">
        <v>2559</v>
      </c>
      <c r="B2560" s="6">
        <v>48016</v>
      </c>
      <c r="C2560" t="s">
        <v>15</v>
      </c>
      <c r="D2560">
        <v>2659</v>
      </c>
      <c r="E2560" s="12" t="s">
        <v>20</v>
      </c>
      <c r="F2560">
        <v>4058</v>
      </c>
      <c r="H2560" s="12" t="s">
        <v>11</v>
      </c>
    </row>
    <row r="2561" spans="1:8" x14ac:dyDescent="0.4">
      <c r="A2561">
        <v>2560</v>
      </c>
      <c r="B2561" s="6">
        <v>48017</v>
      </c>
      <c r="C2561" t="s">
        <v>15</v>
      </c>
      <c r="D2561">
        <v>2660</v>
      </c>
      <c r="E2561" s="12" t="s">
        <v>20</v>
      </c>
      <c r="F2561">
        <v>4059</v>
      </c>
      <c r="H2561" s="12" t="s">
        <v>11</v>
      </c>
    </row>
    <row r="2562" spans="1:8" x14ac:dyDescent="0.4">
      <c r="A2562">
        <v>2561</v>
      </c>
      <c r="B2562" s="6">
        <v>48018</v>
      </c>
      <c r="C2562" t="s">
        <v>15</v>
      </c>
      <c r="D2562">
        <v>2661</v>
      </c>
      <c r="E2562" s="12" t="s">
        <v>20</v>
      </c>
      <c r="F2562">
        <v>4060</v>
      </c>
      <c r="H2562" s="12" t="s">
        <v>11</v>
      </c>
    </row>
    <row r="2563" spans="1:8" x14ac:dyDescent="0.4">
      <c r="A2563">
        <v>2562</v>
      </c>
      <c r="B2563" s="6">
        <v>48019</v>
      </c>
      <c r="C2563" t="s">
        <v>15</v>
      </c>
      <c r="D2563">
        <v>2662</v>
      </c>
      <c r="E2563" s="12" t="s">
        <v>20</v>
      </c>
      <c r="F2563">
        <v>4061</v>
      </c>
      <c r="H2563" s="12" t="s">
        <v>11</v>
      </c>
    </row>
    <row r="2564" spans="1:8" x14ac:dyDescent="0.4">
      <c r="A2564">
        <v>2563</v>
      </c>
      <c r="B2564" s="6">
        <v>48020</v>
      </c>
      <c r="C2564" t="s">
        <v>15</v>
      </c>
      <c r="D2564">
        <v>2663</v>
      </c>
      <c r="E2564" s="12" t="s">
        <v>20</v>
      </c>
      <c r="F2564">
        <v>4062</v>
      </c>
      <c r="H2564" s="12" t="s">
        <v>11</v>
      </c>
    </row>
    <row r="2565" spans="1:8" x14ac:dyDescent="0.4">
      <c r="A2565">
        <v>2564</v>
      </c>
      <c r="B2565" s="6">
        <v>48021</v>
      </c>
      <c r="C2565" t="s">
        <v>15</v>
      </c>
      <c r="D2565">
        <v>2664</v>
      </c>
      <c r="E2565" s="12" t="s">
        <v>20</v>
      </c>
      <c r="F2565">
        <v>4063</v>
      </c>
      <c r="H2565" s="12" t="s">
        <v>11</v>
      </c>
    </row>
    <row r="2566" spans="1:8" x14ac:dyDescent="0.4">
      <c r="A2566">
        <v>2565</v>
      </c>
      <c r="B2566" s="6">
        <v>48022</v>
      </c>
      <c r="C2566" t="s">
        <v>15</v>
      </c>
      <c r="D2566">
        <v>2665</v>
      </c>
      <c r="E2566" s="12" t="s">
        <v>20</v>
      </c>
      <c r="F2566">
        <v>4064</v>
      </c>
      <c r="H2566" s="12" t="s">
        <v>11</v>
      </c>
    </row>
    <row r="2567" spans="1:8" x14ac:dyDescent="0.4">
      <c r="A2567">
        <v>2566</v>
      </c>
      <c r="B2567" s="6">
        <v>48023</v>
      </c>
      <c r="C2567" t="s">
        <v>15</v>
      </c>
      <c r="D2567">
        <v>2666</v>
      </c>
      <c r="E2567" s="12" t="s">
        <v>20</v>
      </c>
      <c r="F2567">
        <v>4065</v>
      </c>
      <c r="H2567" s="12" t="s">
        <v>11</v>
      </c>
    </row>
    <row r="2568" spans="1:8" x14ac:dyDescent="0.4">
      <c r="A2568">
        <v>2567</v>
      </c>
      <c r="B2568" s="6">
        <v>48024</v>
      </c>
      <c r="C2568" t="s">
        <v>15</v>
      </c>
      <c r="D2568">
        <v>2667</v>
      </c>
      <c r="E2568" s="12" t="s">
        <v>20</v>
      </c>
      <c r="F2568">
        <v>4066</v>
      </c>
      <c r="H2568" s="12" t="s">
        <v>11</v>
      </c>
    </row>
    <row r="2569" spans="1:8" x14ac:dyDescent="0.4">
      <c r="A2569">
        <v>2568</v>
      </c>
      <c r="B2569" s="6">
        <v>48025</v>
      </c>
      <c r="C2569" t="s">
        <v>15</v>
      </c>
      <c r="D2569">
        <v>2668</v>
      </c>
      <c r="E2569" s="12" t="s">
        <v>20</v>
      </c>
      <c r="F2569">
        <v>4067</v>
      </c>
      <c r="H2569" s="12" t="s">
        <v>11</v>
      </c>
    </row>
    <row r="2570" spans="1:8" x14ac:dyDescent="0.4">
      <c r="A2570">
        <v>2569</v>
      </c>
      <c r="B2570" s="6">
        <v>48026</v>
      </c>
      <c r="C2570" t="s">
        <v>15</v>
      </c>
      <c r="D2570">
        <v>2669</v>
      </c>
      <c r="E2570" s="12" t="s">
        <v>20</v>
      </c>
      <c r="F2570">
        <v>4068</v>
      </c>
      <c r="H2570" s="12" t="s">
        <v>11</v>
      </c>
    </row>
    <row r="2571" spans="1:8" x14ac:dyDescent="0.4">
      <c r="A2571">
        <v>2570</v>
      </c>
      <c r="B2571" s="6">
        <v>48027</v>
      </c>
      <c r="C2571" t="s">
        <v>15</v>
      </c>
      <c r="D2571">
        <v>2670</v>
      </c>
      <c r="E2571" s="12" t="s">
        <v>20</v>
      </c>
      <c r="F2571">
        <v>4069</v>
      </c>
      <c r="H2571" s="12" t="s">
        <v>11</v>
      </c>
    </row>
    <row r="2572" spans="1:8" x14ac:dyDescent="0.4">
      <c r="A2572">
        <v>2571</v>
      </c>
      <c r="B2572" s="6">
        <v>48028</v>
      </c>
      <c r="C2572" t="s">
        <v>15</v>
      </c>
      <c r="D2572">
        <v>2671</v>
      </c>
      <c r="E2572" s="12" t="s">
        <v>20</v>
      </c>
      <c r="F2572">
        <v>4070</v>
      </c>
      <c r="H2572" s="12" t="s">
        <v>11</v>
      </c>
    </row>
    <row r="2573" spans="1:8" x14ac:dyDescent="0.4">
      <c r="A2573">
        <v>2572</v>
      </c>
      <c r="B2573" s="6">
        <v>48029</v>
      </c>
      <c r="C2573" t="s">
        <v>15</v>
      </c>
      <c r="D2573">
        <v>2672</v>
      </c>
      <c r="E2573" s="12" t="s">
        <v>20</v>
      </c>
      <c r="F2573">
        <v>4071</v>
      </c>
      <c r="H2573" s="12" t="s">
        <v>11</v>
      </c>
    </row>
    <row r="2574" spans="1:8" x14ac:dyDescent="0.4">
      <c r="A2574">
        <v>2573</v>
      </c>
      <c r="B2574" s="6">
        <v>48030</v>
      </c>
      <c r="C2574" t="s">
        <v>15</v>
      </c>
      <c r="D2574">
        <v>2673</v>
      </c>
      <c r="E2574" s="12" t="s">
        <v>20</v>
      </c>
      <c r="F2574">
        <v>4072</v>
      </c>
      <c r="H2574" s="12" t="s">
        <v>11</v>
      </c>
    </row>
    <row r="2575" spans="1:8" x14ac:dyDescent="0.4">
      <c r="A2575">
        <v>2574</v>
      </c>
      <c r="B2575" s="6">
        <v>48031</v>
      </c>
      <c r="C2575" t="s">
        <v>15</v>
      </c>
      <c r="D2575">
        <v>2674</v>
      </c>
      <c r="E2575" s="12" t="s">
        <v>20</v>
      </c>
      <c r="F2575">
        <v>4073</v>
      </c>
      <c r="H2575" s="12" t="s">
        <v>11</v>
      </c>
    </row>
    <row r="2576" spans="1:8" x14ac:dyDescent="0.4">
      <c r="A2576">
        <v>2575</v>
      </c>
      <c r="B2576" s="6">
        <v>48032</v>
      </c>
      <c r="C2576" t="s">
        <v>15</v>
      </c>
      <c r="D2576">
        <v>2675</v>
      </c>
      <c r="E2576" s="12" t="s">
        <v>20</v>
      </c>
      <c r="F2576">
        <v>4074</v>
      </c>
      <c r="H2576" s="12" t="s">
        <v>11</v>
      </c>
    </row>
    <row r="2577" spans="1:8" x14ac:dyDescent="0.4">
      <c r="A2577">
        <v>2576</v>
      </c>
      <c r="B2577" s="6">
        <v>48033</v>
      </c>
      <c r="C2577" t="s">
        <v>15</v>
      </c>
      <c r="D2577">
        <v>2676</v>
      </c>
      <c r="E2577" s="12" t="s">
        <v>20</v>
      </c>
      <c r="F2577">
        <v>4075</v>
      </c>
      <c r="H2577" s="12" t="s">
        <v>11</v>
      </c>
    </row>
    <row r="2578" spans="1:8" x14ac:dyDescent="0.4">
      <c r="A2578">
        <v>2577</v>
      </c>
      <c r="B2578" s="6">
        <v>48034</v>
      </c>
      <c r="C2578" t="s">
        <v>15</v>
      </c>
      <c r="D2578">
        <v>2677</v>
      </c>
      <c r="E2578" s="12" t="s">
        <v>20</v>
      </c>
      <c r="F2578">
        <v>4076</v>
      </c>
      <c r="H2578" s="12" t="s">
        <v>11</v>
      </c>
    </row>
    <row r="2579" spans="1:8" x14ac:dyDescent="0.4">
      <c r="A2579">
        <v>2578</v>
      </c>
      <c r="B2579" s="6">
        <v>48035</v>
      </c>
      <c r="C2579" t="s">
        <v>15</v>
      </c>
      <c r="D2579">
        <v>2678</v>
      </c>
      <c r="E2579" s="12" t="s">
        <v>20</v>
      </c>
      <c r="F2579">
        <v>4077</v>
      </c>
      <c r="H2579" s="12" t="s">
        <v>11</v>
      </c>
    </row>
    <row r="2580" spans="1:8" x14ac:dyDescent="0.4">
      <c r="A2580">
        <v>2579</v>
      </c>
      <c r="B2580" s="6">
        <v>48036</v>
      </c>
      <c r="C2580" t="s">
        <v>15</v>
      </c>
      <c r="D2580">
        <v>2679</v>
      </c>
      <c r="E2580" s="12" t="s">
        <v>20</v>
      </c>
      <c r="F2580">
        <v>4078</v>
      </c>
      <c r="H2580" s="12" t="s">
        <v>11</v>
      </c>
    </row>
    <row r="2581" spans="1:8" x14ac:dyDescent="0.4">
      <c r="A2581">
        <v>2580</v>
      </c>
      <c r="B2581" s="6">
        <v>48037</v>
      </c>
      <c r="C2581" t="s">
        <v>15</v>
      </c>
      <c r="D2581">
        <v>2680</v>
      </c>
      <c r="E2581" s="12" t="s">
        <v>20</v>
      </c>
      <c r="F2581">
        <v>4079</v>
      </c>
      <c r="H2581" s="12" t="s">
        <v>11</v>
      </c>
    </row>
    <row r="2582" spans="1:8" x14ac:dyDescent="0.4">
      <c r="A2582">
        <v>2581</v>
      </c>
      <c r="B2582" s="6">
        <v>48038</v>
      </c>
      <c r="C2582" t="s">
        <v>15</v>
      </c>
      <c r="D2582">
        <v>2681</v>
      </c>
      <c r="E2582" s="12" t="s">
        <v>20</v>
      </c>
      <c r="F2582">
        <v>4080</v>
      </c>
      <c r="H2582" s="12" t="s">
        <v>11</v>
      </c>
    </row>
    <row r="2583" spans="1:8" x14ac:dyDescent="0.4">
      <c r="A2583">
        <v>2582</v>
      </c>
      <c r="B2583" s="6">
        <v>48039</v>
      </c>
      <c r="C2583" t="s">
        <v>15</v>
      </c>
      <c r="D2583">
        <v>2682</v>
      </c>
      <c r="E2583" s="12" t="s">
        <v>20</v>
      </c>
      <c r="F2583">
        <v>4081</v>
      </c>
      <c r="H2583" s="12" t="s">
        <v>11</v>
      </c>
    </row>
    <row r="2584" spans="1:8" x14ac:dyDescent="0.4">
      <c r="A2584">
        <v>2583</v>
      </c>
      <c r="B2584" s="6">
        <v>48040</v>
      </c>
      <c r="C2584" t="s">
        <v>15</v>
      </c>
      <c r="D2584">
        <v>2683</v>
      </c>
      <c r="E2584" s="12" t="s">
        <v>20</v>
      </c>
      <c r="F2584">
        <v>4082</v>
      </c>
      <c r="H2584" s="12" t="s">
        <v>11</v>
      </c>
    </row>
    <row r="2585" spans="1:8" x14ac:dyDescent="0.4">
      <c r="A2585">
        <v>2584</v>
      </c>
      <c r="B2585" s="6">
        <v>48041</v>
      </c>
      <c r="C2585" t="s">
        <v>15</v>
      </c>
      <c r="D2585">
        <v>2684</v>
      </c>
      <c r="E2585" s="12" t="s">
        <v>20</v>
      </c>
      <c r="F2585">
        <v>4083</v>
      </c>
      <c r="H2585" s="12" t="s">
        <v>11</v>
      </c>
    </row>
    <row r="2586" spans="1:8" x14ac:dyDescent="0.4">
      <c r="A2586">
        <v>2585</v>
      </c>
      <c r="B2586" s="6">
        <v>48042</v>
      </c>
      <c r="C2586" t="s">
        <v>15</v>
      </c>
      <c r="D2586">
        <v>2685</v>
      </c>
      <c r="E2586" s="12" t="s">
        <v>20</v>
      </c>
      <c r="F2586">
        <v>4084</v>
      </c>
      <c r="H2586" s="12" t="s">
        <v>11</v>
      </c>
    </row>
    <row r="2587" spans="1:8" x14ac:dyDescent="0.4">
      <c r="A2587">
        <v>2586</v>
      </c>
      <c r="B2587" s="6">
        <v>48043</v>
      </c>
      <c r="C2587" t="s">
        <v>15</v>
      </c>
      <c r="D2587">
        <v>2686</v>
      </c>
      <c r="E2587" s="12" t="s">
        <v>20</v>
      </c>
      <c r="F2587">
        <v>4085</v>
      </c>
      <c r="H2587" s="12" t="s">
        <v>11</v>
      </c>
    </row>
    <row r="2588" spans="1:8" x14ac:dyDescent="0.4">
      <c r="A2588">
        <v>2587</v>
      </c>
      <c r="B2588" s="6">
        <v>48044</v>
      </c>
      <c r="C2588" t="s">
        <v>15</v>
      </c>
      <c r="D2588">
        <v>2687</v>
      </c>
      <c r="E2588" s="12" t="s">
        <v>20</v>
      </c>
      <c r="F2588">
        <v>4086</v>
      </c>
      <c r="H2588" s="12" t="s">
        <v>11</v>
      </c>
    </row>
    <row r="2589" spans="1:8" x14ac:dyDescent="0.4">
      <c r="A2589">
        <v>2588</v>
      </c>
      <c r="B2589" s="6">
        <v>48045</v>
      </c>
      <c r="C2589" t="s">
        <v>15</v>
      </c>
      <c r="D2589">
        <v>2688</v>
      </c>
      <c r="E2589" s="12" t="s">
        <v>20</v>
      </c>
      <c r="F2589">
        <v>4087</v>
      </c>
      <c r="H2589" s="12" t="s">
        <v>11</v>
      </c>
    </row>
    <row r="2590" spans="1:8" x14ac:dyDescent="0.4">
      <c r="A2590">
        <v>2589</v>
      </c>
      <c r="B2590" s="6">
        <v>48046</v>
      </c>
      <c r="C2590" t="s">
        <v>15</v>
      </c>
      <c r="D2590">
        <v>2689</v>
      </c>
      <c r="E2590" s="12" t="s">
        <v>20</v>
      </c>
      <c r="F2590">
        <v>4088</v>
      </c>
      <c r="H2590" s="12" t="s">
        <v>11</v>
      </c>
    </row>
    <row r="2591" spans="1:8" x14ac:dyDescent="0.4">
      <c r="A2591">
        <v>2590</v>
      </c>
      <c r="B2591" s="6">
        <v>48047</v>
      </c>
      <c r="C2591" t="s">
        <v>15</v>
      </c>
      <c r="D2591">
        <v>2690</v>
      </c>
      <c r="E2591" s="12" t="s">
        <v>20</v>
      </c>
      <c r="F2591">
        <v>4089</v>
      </c>
      <c r="H2591" s="12" t="s">
        <v>11</v>
      </c>
    </row>
    <row r="2592" spans="1:8" x14ac:dyDescent="0.4">
      <c r="A2592">
        <v>2591</v>
      </c>
      <c r="B2592" s="6">
        <v>48048</v>
      </c>
      <c r="C2592" t="s">
        <v>15</v>
      </c>
      <c r="D2592">
        <v>2691</v>
      </c>
      <c r="E2592" s="12" t="s">
        <v>20</v>
      </c>
      <c r="F2592">
        <v>4090</v>
      </c>
      <c r="H2592" s="12" t="s">
        <v>11</v>
      </c>
    </row>
    <row r="2593" spans="1:8" x14ac:dyDescent="0.4">
      <c r="A2593">
        <v>2592</v>
      </c>
      <c r="B2593" s="6">
        <v>48049</v>
      </c>
      <c r="C2593" t="s">
        <v>15</v>
      </c>
      <c r="D2593">
        <v>2692</v>
      </c>
      <c r="E2593" s="12" t="s">
        <v>20</v>
      </c>
      <c r="F2593">
        <v>4091</v>
      </c>
      <c r="H2593" s="12" t="s">
        <v>11</v>
      </c>
    </row>
    <row r="2594" spans="1:8" x14ac:dyDescent="0.4">
      <c r="A2594">
        <v>2593</v>
      </c>
      <c r="B2594" s="6">
        <v>48050</v>
      </c>
      <c r="C2594" t="s">
        <v>15</v>
      </c>
      <c r="D2594">
        <v>2693</v>
      </c>
      <c r="E2594" s="12" t="s">
        <v>20</v>
      </c>
      <c r="F2594">
        <v>4092</v>
      </c>
      <c r="H2594" s="12" t="s">
        <v>11</v>
      </c>
    </row>
    <row r="2595" spans="1:8" x14ac:dyDescent="0.4">
      <c r="A2595">
        <v>2594</v>
      </c>
      <c r="B2595" s="6">
        <v>48051</v>
      </c>
      <c r="C2595" t="s">
        <v>15</v>
      </c>
      <c r="D2595">
        <v>2694</v>
      </c>
      <c r="E2595" s="12" t="s">
        <v>20</v>
      </c>
      <c r="F2595">
        <v>4093</v>
      </c>
      <c r="H2595" s="12" t="s">
        <v>11</v>
      </c>
    </row>
    <row r="2596" spans="1:8" x14ac:dyDescent="0.4">
      <c r="A2596">
        <v>2595</v>
      </c>
      <c r="B2596" s="6">
        <v>48052</v>
      </c>
      <c r="C2596" t="s">
        <v>15</v>
      </c>
      <c r="D2596">
        <v>2695</v>
      </c>
      <c r="E2596" s="12" t="s">
        <v>20</v>
      </c>
      <c r="F2596">
        <v>4094</v>
      </c>
      <c r="H2596" s="12" t="s">
        <v>11</v>
      </c>
    </row>
    <row r="2597" spans="1:8" x14ac:dyDescent="0.4">
      <c r="A2597">
        <v>2596</v>
      </c>
      <c r="B2597" s="6">
        <v>48053</v>
      </c>
      <c r="C2597" t="s">
        <v>15</v>
      </c>
      <c r="D2597">
        <v>2696</v>
      </c>
      <c r="E2597" s="12" t="s">
        <v>20</v>
      </c>
      <c r="F2597">
        <v>4095</v>
      </c>
      <c r="H2597" s="12" t="s">
        <v>11</v>
      </c>
    </row>
    <row r="2598" spans="1:8" x14ac:dyDescent="0.4">
      <c r="A2598">
        <v>2597</v>
      </c>
      <c r="B2598" s="6">
        <v>48054</v>
      </c>
      <c r="C2598" t="s">
        <v>15</v>
      </c>
      <c r="D2598">
        <v>2697</v>
      </c>
      <c r="E2598" s="12" t="s">
        <v>20</v>
      </c>
      <c r="F2598">
        <v>4096</v>
      </c>
      <c r="H2598" s="12" t="s">
        <v>11</v>
      </c>
    </row>
    <row r="2599" spans="1:8" x14ac:dyDescent="0.4">
      <c r="A2599">
        <v>2598</v>
      </c>
      <c r="B2599" s="6">
        <v>48055</v>
      </c>
      <c r="C2599" t="s">
        <v>15</v>
      </c>
      <c r="D2599">
        <v>2698</v>
      </c>
      <c r="E2599" s="12" t="s">
        <v>20</v>
      </c>
      <c r="F2599">
        <v>4097</v>
      </c>
      <c r="H2599" s="12" t="s">
        <v>11</v>
      </c>
    </row>
    <row r="2600" spans="1:8" x14ac:dyDescent="0.4">
      <c r="A2600">
        <v>2599</v>
      </c>
      <c r="B2600" s="6">
        <v>48056</v>
      </c>
      <c r="C2600" t="s">
        <v>15</v>
      </c>
      <c r="D2600">
        <v>2699</v>
      </c>
      <c r="E2600" s="12" t="s">
        <v>20</v>
      </c>
      <c r="F2600">
        <v>4098</v>
      </c>
      <c r="H2600" s="12" t="s">
        <v>11</v>
      </c>
    </row>
    <row r="2601" spans="1:8" x14ac:dyDescent="0.4">
      <c r="A2601">
        <v>2600</v>
      </c>
      <c r="B2601" s="6">
        <v>48057</v>
      </c>
      <c r="C2601" t="s">
        <v>15</v>
      </c>
      <c r="D2601">
        <v>2700</v>
      </c>
      <c r="E2601" s="12" t="s">
        <v>20</v>
      </c>
      <c r="F2601">
        <v>4099</v>
      </c>
      <c r="H2601" s="12" t="s">
        <v>11</v>
      </c>
    </row>
    <row r="2602" spans="1:8" x14ac:dyDescent="0.4">
      <c r="A2602">
        <v>2601</v>
      </c>
      <c r="B2602" s="6">
        <v>48058</v>
      </c>
      <c r="C2602" t="s">
        <v>15</v>
      </c>
      <c r="D2602">
        <v>2701</v>
      </c>
      <c r="E2602" s="12" t="s">
        <v>20</v>
      </c>
      <c r="F2602">
        <v>4100</v>
      </c>
      <c r="H2602" s="12" t="s">
        <v>11</v>
      </c>
    </row>
    <row r="2603" spans="1:8" x14ac:dyDescent="0.4">
      <c r="A2603">
        <v>2602</v>
      </c>
      <c r="B2603" s="6">
        <v>48059</v>
      </c>
      <c r="C2603" t="s">
        <v>15</v>
      </c>
      <c r="D2603">
        <v>2702</v>
      </c>
      <c r="E2603" s="12" t="s">
        <v>20</v>
      </c>
      <c r="F2603">
        <v>4101</v>
      </c>
      <c r="H2603" s="12" t="s">
        <v>11</v>
      </c>
    </row>
    <row r="2604" spans="1:8" x14ac:dyDescent="0.4">
      <c r="A2604">
        <v>2603</v>
      </c>
      <c r="B2604" s="6">
        <v>48060</v>
      </c>
      <c r="C2604" t="s">
        <v>15</v>
      </c>
      <c r="D2604">
        <v>2703</v>
      </c>
      <c r="E2604" s="12" t="s">
        <v>20</v>
      </c>
      <c r="F2604">
        <v>4102</v>
      </c>
      <c r="H2604" s="12" t="s">
        <v>11</v>
      </c>
    </row>
    <row r="2605" spans="1:8" x14ac:dyDescent="0.4">
      <c r="A2605">
        <v>2604</v>
      </c>
      <c r="B2605" s="6">
        <v>48061</v>
      </c>
      <c r="C2605" t="s">
        <v>15</v>
      </c>
      <c r="D2605">
        <v>2704</v>
      </c>
      <c r="E2605" s="12" t="s">
        <v>20</v>
      </c>
      <c r="F2605">
        <v>4103</v>
      </c>
      <c r="H2605" s="12" t="s">
        <v>11</v>
      </c>
    </row>
    <row r="2606" spans="1:8" x14ac:dyDescent="0.4">
      <c r="A2606">
        <v>2605</v>
      </c>
      <c r="B2606" s="6">
        <v>48062</v>
      </c>
      <c r="C2606" t="s">
        <v>15</v>
      </c>
      <c r="D2606">
        <v>2705</v>
      </c>
      <c r="E2606" s="12" t="s">
        <v>20</v>
      </c>
      <c r="F2606">
        <v>4104</v>
      </c>
      <c r="H2606" s="12" t="s">
        <v>11</v>
      </c>
    </row>
    <row r="2607" spans="1:8" x14ac:dyDescent="0.4">
      <c r="A2607">
        <v>2606</v>
      </c>
      <c r="B2607" s="6">
        <v>48063</v>
      </c>
      <c r="C2607" t="s">
        <v>15</v>
      </c>
      <c r="D2607">
        <v>2706</v>
      </c>
      <c r="E2607" s="12" t="s">
        <v>20</v>
      </c>
      <c r="F2607">
        <v>4105</v>
      </c>
      <c r="H2607" s="12" t="s">
        <v>11</v>
      </c>
    </row>
    <row r="2608" spans="1:8" x14ac:dyDescent="0.4">
      <c r="A2608">
        <v>2607</v>
      </c>
      <c r="B2608" s="6">
        <v>48064</v>
      </c>
      <c r="C2608" t="s">
        <v>15</v>
      </c>
      <c r="D2608">
        <v>2707</v>
      </c>
      <c r="E2608" s="12" t="s">
        <v>20</v>
      </c>
      <c r="F2608">
        <v>4106</v>
      </c>
      <c r="H2608" s="12" t="s">
        <v>11</v>
      </c>
    </row>
    <row r="2609" spans="1:8" x14ac:dyDescent="0.4">
      <c r="A2609">
        <v>2608</v>
      </c>
      <c r="B2609" s="6">
        <v>48065</v>
      </c>
      <c r="C2609" t="s">
        <v>15</v>
      </c>
      <c r="D2609">
        <v>2708</v>
      </c>
      <c r="E2609" s="12" t="s">
        <v>20</v>
      </c>
      <c r="F2609">
        <v>4107</v>
      </c>
      <c r="H2609" s="12" t="s">
        <v>11</v>
      </c>
    </row>
    <row r="2610" spans="1:8" x14ac:dyDescent="0.4">
      <c r="A2610">
        <v>2609</v>
      </c>
      <c r="B2610" s="6">
        <v>48066</v>
      </c>
      <c r="C2610" t="s">
        <v>15</v>
      </c>
      <c r="D2610">
        <v>2709</v>
      </c>
      <c r="E2610" s="12" t="s">
        <v>20</v>
      </c>
      <c r="F2610">
        <v>4108</v>
      </c>
      <c r="H2610" s="12" t="s">
        <v>11</v>
      </c>
    </row>
    <row r="2611" spans="1:8" x14ac:dyDescent="0.4">
      <c r="A2611">
        <v>2610</v>
      </c>
      <c r="B2611" s="6">
        <v>48067</v>
      </c>
      <c r="C2611" t="s">
        <v>15</v>
      </c>
      <c r="D2611">
        <v>2710</v>
      </c>
      <c r="E2611" s="12" t="s">
        <v>20</v>
      </c>
      <c r="F2611">
        <v>4109</v>
      </c>
      <c r="H2611" s="12" t="s">
        <v>11</v>
      </c>
    </row>
    <row r="2612" spans="1:8" x14ac:dyDescent="0.4">
      <c r="A2612">
        <v>2611</v>
      </c>
      <c r="B2612" s="6">
        <v>48068</v>
      </c>
      <c r="C2612" t="s">
        <v>15</v>
      </c>
      <c r="D2612">
        <v>2711</v>
      </c>
      <c r="E2612" s="12" t="s">
        <v>20</v>
      </c>
      <c r="F2612">
        <v>4110</v>
      </c>
      <c r="H2612" s="12" t="s">
        <v>11</v>
      </c>
    </row>
    <row r="2613" spans="1:8" x14ac:dyDescent="0.4">
      <c r="A2613">
        <v>2612</v>
      </c>
      <c r="B2613" s="6">
        <v>48069</v>
      </c>
      <c r="C2613" t="s">
        <v>15</v>
      </c>
      <c r="D2613">
        <v>2712</v>
      </c>
      <c r="E2613" s="12" t="s">
        <v>20</v>
      </c>
      <c r="F2613">
        <v>4111</v>
      </c>
      <c r="H2613" s="12" t="s">
        <v>11</v>
      </c>
    </row>
    <row r="2614" spans="1:8" x14ac:dyDescent="0.4">
      <c r="A2614">
        <v>2613</v>
      </c>
      <c r="B2614" s="6">
        <v>48070</v>
      </c>
      <c r="C2614" t="s">
        <v>15</v>
      </c>
      <c r="D2614">
        <v>2713</v>
      </c>
      <c r="E2614" s="12" t="s">
        <v>20</v>
      </c>
      <c r="F2614">
        <v>4112</v>
      </c>
      <c r="H2614" s="12" t="s">
        <v>11</v>
      </c>
    </row>
    <row r="2615" spans="1:8" x14ac:dyDescent="0.4">
      <c r="A2615">
        <v>2614</v>
      </c>
      <c r="B2615" s="6">
        <v>48071</v>
      </c>
      <c r="C2615" t="s">
        <v>15</v>
      </c>
      <c r="D2615">
        <v>2714</v>
      </c>
      <c r="E2615" s="12" t="s">
        <v>20</v>
      </c>
      <c r="F2615">
        <v>4113</v>
      </c>
      <c r="H2615" s="12" t="s">
        <v>11</v>
      </c>
    </row>
    <row r="2616" spans="1:8" x14ac:dyDescent="0.4">
      <c r="A2616">
        <v>2615</v>
      </c>
      <c r="B2616" s="6">
        <v>48072</v>
      </c>
      <c r="C2616" t="s">
        <v>15</v>
      </c>
      <c r="D2616">
        <v>2715</v>
      </c>
      <c r="E2616" s="12" t="s">
        <v>20</v>
      </c>
      <c r="F2616">
        <v>4114</v>
      </c>
      <c r="H2616" s="12" t="s">
        <v>11</v>
      </c>
    </row>
    <row r="2617" spans="1:8" x14ac:dyDescent="0.4">
      <c r="A2617">
        <v>2616</v>
      </c>
      <c r="B2617" s="6">
        <v>48073</v>
      </c>
      <c r="C2617" t="s">
        <v>15</v>
      </c>
      <c r="D2617">
        <v>2716</v>
      </c>
      <c r="E2617" s="12" t="s">
        <v>20</v>
      </c>
      <c r="F2617">
        <v>4115</v>
      </c>
      <c r="H2617" s="12" t="s">
        <v>11</v>
      </c>
    </row>
    <row r="2618" spans="1:8" x14ac:dyDescent="0.4">
      <c r="A2618">
        <v>2617</v>
      </c>
      <c r="B2618" s="6">
        <v>48074</v>
      </c>
      <c r="C2618" t="s">
        <v>15</v>
      </c>
      <c r="D2618">
        <v>2717</v>
      </c>
      <c r="E2618" s="12" t="s">
        <v>20</v>
      </c>
      <c r="F2618">
        <v>4116</v>
      </c>
      <c r="H2618" s="12" t="s">
        <v>11</v>
      </c>
    </row>
    <row r="2619" spans="1:8" x14ac:dyDescent="0.4">
      <c r="A2619">
        <v>2618</v>
      </c>
      <c r="B2619" s="6">
        <v>48075</v>
      </c>
      <c r="C2619" t="s">
        <v>15</v>
      </c>
      <c r="D2619">
        <v>2718</v>
      </c>
      <c r="E2619" s="12" t="s">
        <v>20</v>
      </c>
      <c r="F2619">
        <v>4117</v>
      </c>
      <c r="H2619" s="12" t="s">
        <v>11</v>
      </c>
    </row>
    <row r="2620" spans="1:8" x14ac:dyDescent="0.4">
      <c r="A2620">
        <v>2619</v>
      </c>
      <c r="B2620" s="6">
        <v>48076</v>
      </c>
      <c r="C2620" t="s">
        <v>15</v>
      </c>
      <c r="D2620">
        <v>2719</v>
      </c>
      <c r="E2620" s="12" t="s">
        <v>20</v>
      </c>
      <c r="F2620">
        <v>4118</v>
      </c>
      <c r="H2620" s="12" t="s">
        <v>11</v>
      </c>
    </row>
    <row r="2621" spans="1:8" x14ac:dyDescent="0.4">
      <c r="A2621">
        <v>2620</v>
      </c>
      <c r="B2621" s="6">
        <v>48077</v>
      </c>
      <c r="C2621" t="s">
        <v>15</v>
      </c>
      <c r="D2621">
        <v>2720</v>
      </c>
      <c r="E2621" s="12" t="s">
        <v>20</v>
      </c>
      <c r="F2621">
        <v>4119</v>
      </c>
      <c r="H2621" s="12" t="s">
        <v>11</v>
      </c>
    </row>
    <row r="2622" spans="1:8" x14ac:dyDescent="0.4">
      <c r="A2622">
        <v>2621</v>
      </c>
      <c r="B2622" s="6">
        <v>48078</v>
      </c>
      <c r="C2622" t="s">
        <v>15</v>
      </c>
      <c r="D2622">
        <v>2721</v>
      </c>
      <c r="E2622" s="12" t="s">
        <v>20</v>
      </c>
      <c r="F2622">
        <v>4120</v>
      </c>
      <c r="H2622" s="12" t="s">
        <v>11</v>
      </c>
    </row>
    <row r="2623" spans="1:8" x14ac:dyDescent="0.4">
      <c r="A2623">
        <v>2622</v>
      </c>
      <c r="B2623" s="6">
        <v>48079</v>
      </c>
      <c r="C2623" t="s">
        <v>15</v>
      </c>
      <c r="D2623">
        <v>2722</v>
      </c>
      <c r="E2623" s="12" t="s">
        <v>20</v>
      </c>
      <c r="F2623">
        <v>4121</v>
      </c>
      <c r="H2623" s="12" t="s">
        <v>11</v>
      </c>
    </row>
    <row r="2624" spans="1:8" x14ac:dyDescent="0.4">
      <c r="A2624">
        <v>2623</v>
      </c>
      <c r="B2624" s="6">
        <v>48080</v>
      </c>
      <c r="C2624" t="s">
        <v>15</v>
      </c>
      <c r="D2624">
        <v>2723</v>
      </c>
      <c r="E2624" s="12" t="s">
        <v>20</v>
      </c>
      <c r="F2624">
        <v>4122</v>
      </c>
      <c r="H2624" s="12" t="s">
        <v>11</v>
      </c>
    </row>
    <row r="2625" spans="1:8" x14ac:dyDescent="0.4">
      <c r="A2625">
        <v>2624</v>
      </c>
      <c r="B2625" s="6">
        <v>48081</v>
      </c>
      <c r="C2625" t="s">
        <v>15</v>
      </c>
      <c r="D2625">
        <v>2724</v>
      </c>
      <c r="E2625" s="12" t="s">
        <v>20</v>
      </c>
      <c r="F2625">
        <v>4123</v>
      </c>
      <c r="H2625" s="12" t="s">
        <v>11</v>
      </c>
    </row>
    <row r="2626" spans="1:8" x14ac:dyDescent="0.4">
      <c r="A2626">
        <v>2625</v>
      </c>
      <c r="B2626" s="6">
        <v>48082</v>
      </c>
      <c r="C2626" t="s">
        <v>15</v>
      </c>
      <c r="D2626">
        <v>2725</v>
      </c>
      <c r="E2626" s="12" t="s">
        <v>20</v>
      </c>
      <c r="F2626">
        <v>4124</v>
      </c>
      <c r="H2626" s="12" t="s">
        <v>11</v>
      </c>
    </row>
    <row r="2627" spans="1:8" x14ac:dyDescent="0.4">
      <c r="A2627">
        <v>2626</v>
      </c>
      <c r="B2627" s="6">
        <v>48083</v>
      </c>
      <c r="C2627" t="s">
        <v>15</v>
      </c>
      <c r="D2627">
        <v>2726</v>
      </c>
      <c r="E2627" s="12" t="s">
        <v>20</v>
      </c>
      <c r="F2627">
        <v>4125</v>
      </c>
      <c r="H2627" s="12" t="s">
        <v>11</v>
      </c>
    </row>
    <row r="2628" spans="1:8" x14ac:dyDescent="0.4">
      <c r="A2628">
        <v>2627</v>
      </c>
      <c r="B2628" s="6">
        <v>48084</v>
      </c>
      <c r="C2628" t="s">
        <v>15</v>
      </c>
      <c r="D2628">
        <v>2727</v>
      </c>
      <c r="E2628" s="12" t="s">
        <v>20</v>
      </c>
      <c r="F2628">
        <v>4126</v>
      </c>
      <c r="H2628" s="12" t="s">
        <v>11</v>
      </c>
    </row>
    <row r="2629" spans="1:8" x14ac:dyDescent="0.4">
      <c r="A2629">
        <v>2628</v>
      </c>
      <c r="B2629" s="6">
        <v>48085</v>
      </c>
      <c r="C2629" t="s">
        <v>15</v>
      </c>
      <c r="D2629">
        <v>2728</v>
      </c>
      <c r="E2629" s="12" t="s">
        <v>20</v>
      </c>
      <c r="F2629">
        <v>4127</v>
      </c>
      <c r="H2629" s="12" t="s">
        <v>11</v>
      </c>
    </row>
    <row r="2630" spans="1:8" x14ac:dyDescent="0.4">
      <c r="A2630">
        <v>2629</v>
      </c>
      <c r="B2630" s="6">
        <v>48086</v>
      </c>
      <c r="C2630" t="s">
        <v>15</v>
      </c>
      <c r="D2630">
        <v>2729</v>
      </c>
      <c r="E2630" s="12" t="s">
        <v>20</v>
      </c>
      <c r="F2630">
        <v>4128</v>
      </c>
      <c r="H2630" s="12" t="s">
        <v>11</v>
      </c>
    </row>
    <row r="2631" spans="1:8" x14ac:dyDescent="0.4">
      <c r="A2631">
        <v>2630</v>
      </c>
      <c r="B2631" s="6">
        <v>48087</v>
      </c>
      <c r="C2631" t="s">
        <v>15</v>
      </c>
      <c r="D2631">
        <v>2730</v>
      </c>
      <c r="E2631" s="12" t="s">
        <v>20</v>
      </c>
      <c r="F2631">
        <v>4129</v>
      </c>
      <c r="H2631" s="12" t="s">
        <v>11</v>
      </c>
    </row>
    <row r="2632" spans="1:8" x14ac:dyDescent="0.4">
      <c r="A2632">
        <v>2631</v>
      </c>
      <c r="B2632" s="6">
        <v>48088</v>
      </c>
      <c r="C2632" t="s">
        <v>15</v>
      </c>
      <c r="D2632">
        <v>2731</v>
      </c>
      <c r="E2632" s="12" t="s">
        <v>20</v>
      </c>
      <c r="F2632">
        <v>4130</v>
      </c>
      <c r="H2632" s="12" t="s">
        <v>11</v>
      </c>
    </row>
    <row r="2633" spans="1:8" x14ac:dyDescent="0.4">
      <c r="A2633">
        <v>2632</v>
      </c>
      <c r="B2633" s="6">
        <v>48089</v>
      </c>
      <c r="C2633" t="s">
        <v>15</v>
      </c>
      <c r="D2633">
        <v>2732</v>
      </c>
      <c r="E2633" s="12" t="s">
        <v>20</v>
      </c>
      <c r="F2633">
        <v>4131</v>
      </c>
      <c r="H2633" s="12" t="s">
        <v>11</v>
      </c>
    </row>
    <row r="2634" spans="1:8" x14ac:dyDescent="0.4">
      <c r="A2634">
        <v>2633</v>
      </c>
      <c r="B2634" s="6">
        <v>48090</v>
      </c>
      <c r="C2634" t="s">
        <v>15</v>
      </c>
      <c r="D2634">
        <v>2733</v>
      </c>
      <c r="E2634" s="12" t="s">
        <v>20</v>
      </c>
      <c r="F2634">
        <v>4132</v>
      </c>
      <c r="H2634" s="12" t="s">
        <v>11</v>
      </c>
    </row>
    <row r="2635" spans="1:8" x14ac:dyDescent="0.4">
      <c r="A2635">
        <v>2634</v>
      </c>
      <c r="B2635" s="6">
        <v>48091</v>
      </c>
      <c r="C2635" t="s">
        <v>15</v>
      </c>
      <c r="D2635">
        <v>2734</v>
      </c>
      <c r="E2635" s="12" t="s">
        <v>20</v>
      </c>
      <c r="F2635">
        <v>4133</v>
      </c>
      <c r="H2635" s="12" t="s">
        <v>11</v>
      </c>
    </row>
    <row r="2636" spans="1:8" x14ac:dyDescent="0.4">
      <c r="A2636">
        <v>2635</v>
      </c>
      <c r="B2636" s="6">
        <v>48092</v>
      </c>
      <c r="C2636" t="s">
        <v>15</v>
      </c>
      <c r="D2636">
        <v>2735</v>
      </c>
      <c r="E2636" s="12" t="s">
        <v>20</v>
      </c>
      <c r="F2636">
        <v>4134</v>
      </c>
      <c r="H2636" s="12" t="s">
        <v>11</v>
      </c>
    </row>
    <row r="2637" spans="1:8" x14ac:dyDescent="0.4">
      <c r="A2637">
        <v>2636</v>
      </c>
      <c r="B2637" s="6">
        <v>48093</v>
      </c>
      <c r="C2637" t="s">
        <v>15</v>
      </c>
      <c r="D2637">
        <v>2736</v>
      </c>
      <c r="E2637" s="12" t="s">
        <v>20</v>
      </c>
      <c r="F2637">
        <v>4135</v>
      </c>
      <c r="H2637" s="12" t="s">
        <v>11</v>
      </c>
    </row>
    <row r="2638" spans="1:8" x14ac:dyDescent="0.4">
      <c r="A2638">
        <v>2637</v>
      </c>
      <c r="B2638" s="6">
        <v>48094</v>
      </c>
      <c r="C2638" t="s">
        <v>15</v>
      </c>
      <c r="D2638">
        <v>2737</v>
      </c>
      <c r="E2638" s="12" t="s">
        <v>20</v>
      </c>
      <c r="F2638">
        <v>4136</v>
      </c>
      <c r="H2638" s="12" t="s">
        <v>11</v>
      </c>
    </row>
    <row r="2639" spans="1:8" x14ac:dyDescent="0.4">
      <c r="A2639">
        <v>2638</v>
      </c>
      <c r="B2639" s="6">
        <v>48095</v>
      </c>
      <c r="C2639" t="s">
        <v>15</v>
      </c>
      <c r="D2639">
        <v>2738</v>
      </c>
      <c r="E2639" s="12" t="s">
        <v>20</v>
      </c>
      <c r="F2639">
        <v>4137</v>
      </c>
      <c r="H2639" s="12" t="s">
        <v>11</v>
      </c>
    </row>
    <row r="2640" spans="1:8" x14ac:dyDescent="0.4">
      <c r="A2640">
        <v>2639</v>
      </c>
      <c r="B2640" s="6">
        <v>48096</v>
      </c>
      <c r="C2640" t="s">
        <v>15</v>
      </c>
      <c r="D2640">
        <v>2739</v>
      </c>
      <c r="E2640" s="12" t="s">
        <v>20</v>
      </c>
      <c r="F2640">
        <v>4138</v>
      </c>
      <c r="H2640" s="12" t="s">
        <v>11</v>
      </c>
    </row>
    <row r="2641" spans="1:8" x14ac:dyDescent="0.4">
      <c r="A2641">
        <v>2640</v>
      </c>
      <c r="B2641" s="6">
        <v>48097</v>
      </c>
      <c r="C2641" t="s">
        <v>15</v>
      </c>
      <c r="D2641">
        <v>2740</v>
      </c>
      <c r="E2641" s="12" t="s">
        <v>20</v>
      </c>
      <c r="F2641">
        <v>4139</v>
      </c>
      <c r="H2641" s="12" t="s">
        <v>11</v>
      </c>
    </row>
    <row r="2642" spans="1:8" x14ac:dyDescent="0.4">
      <c r="A2642">
        <v>2641</v>
      </c>
      <c r="B2642" s="6">
        <v>48098</v>
      </c>
      <c r="C2642" t="s">
        <v>15</v>
      </c>
      <c r="D2642">
        <v>2741</v>
      </c>
      <c r="E2642" s="12" t="s">
        <v>20</v>
      </c>
      <c r="F2642">
        <v>4140</v>
      </c>
      <c r="H2642" s="12" t="s">
        <v>11</v>
      </c>
    </row>
    <row r="2643" spans="1:8" x14ac:dyDescent="0.4">
      <c r="A2643">
        <v>2642</v>
      </c>
      <c r="B2643" s="6">
        <v>48099</v>
      </c>
      <c r="C2643" t="s">
        <v>15</v>
      </c>
      <c r="D2643">
        <v>2742</v>
      </c>
      <c r="E2643" s="12" t="s">
        <v>20</v>
      </c>
      <c r="F2643">
        <v>4141</v>
      </c>
      <c r="H2643" s="12" t="s">
        <v>11</v>
      </c>
    </row>
    <row r="2644" spans="1:8" x14ac:dyDescent="0.4">
      <c r="A2644">
        <v>2643</v>
      </c>
      <c r="B2644" s="6">
        <v>48100</v>
      </c>
      <c r="C2644" t="s">
        <v>15</v>
      </c>
      <c r="D2644">
        <v>2743</v>
      </c>
      <c r="E2644" s="12" t="s">
        <v>20</v>
      </c>
      <c r="F2644">
        <v>4142</v>
      </c>
      <c r="H2644" s="12" t="s">
        <v>11</v>
      </c>
    </row>
    <row r="2645" spans="1:8" x14ac:dyDescent="0.4">
      <c r="A2645">
        <v>2644</v>
      </c>
      <c r="B2645" s="6">
        <v>48101</v>
      </c>
      <c r="C2645" t="s">
        <v>15</v>
      </c>
      <c r="D2645">
        <v>2744</v>
      </c>
      <c r="E2645" s="12" t="s">
        <v>20</v>
      </c>
      <c r="F2645">
        <v>4143</v>
      </c>
      <c r="H2645" s="12" t="s">
        <v>11</v>
      </c>
    </row>
    <row r="2646" spans="1:8" x14ac:dyDescent="0.4">
      <c r="A2646">
        <v>2645</v>
      </c>
      <c r="B2646" s="6">
        <v>48102</v>
      </c>
      <c r="C2646" t="s">
        <v>15</v>
      </c>
      <c r="D2646">
        <v>2745</v>
      </c>
      <c r="E2646" s="12" t="s">
        <v>20</v>
      </c>
      <c r="F2646">
        <v>4144</v>
      </c>
      <c r="H2646" s="12" t="s">
        <v>11</v>
      </c>
    </row>
    <row r="2647" spans="1:8" x14ac:dyDescent="0.4">
      <c r="A2647">
        <v>2646</v>
      </c>
      <c r="B2647" s="6">
        <v>48103</v>
      </c>
      <c r="C2647" t="s">
        <v>15</v>
      </c>
      <c r="D2647">
        <v>2746</v>
      </c>
      <c r="E2647" s="12" t="s">
        <v>20</v>
      </c>
      <c r="F2647">
        <v>4145</v>
      </c>
      <c r="H2647" s="12" t="s">
        <v>11</v>
      </c>
    </row>
    <row r="2648" spans="1:8" x14ac:dyDescent="0.4">
      <c r="A2648">
        <v>2647</v>
      </c>
      <c r="B2648" s="6">
        <v>48104</v>
      </c>
      <c r="C2648" t="s">
        <v>15</v>
      </c>
      <c r="D2648">
        <v>2747</v>
      </c>
      <c r="E2648" s="12" t="s">
        <v>20</v>
      </c>
      <c r="F2648">
        <v>4146</v>
      </c>
      <c r="H2648" s="12" t="s">
        <v>11</v>
      </c>
    </row>
    <row r="2649" spans="1:8" x14ac:dyDescent="0.4">
      <c r="A2649">
        <v>2648</v>
      </c>
      <c r="B2649" s="6">
        <v>48105</v>
      </c>
      <c r="C2649" t="s">
        <v>15</v>
      </c>
      <c r="D2649">
        <v>2748</v>
      </c>
      <c r="E2649" s="12" t="s">
        <v>20</v>
      </c>
      <c r="F2649">
        <v>4147</v>
      </c>
      <c r="H2649" s="12" t="s">
        <v>11</v>
      </c>
    </row>
    <row r="2650" spans="1:8" x14ac:dyDescent="0.4">
      <c r="A2650">
        <v>2649</v>
      </c>
      <c r="B2650" s="6">
        <v>48106</v>
      </c>
      <c r="C2650" t="s">
        <v>15</v>
      </c>
      <c r="D2650">
        <v>2749</v>
      </c>
      <c r="E2650" s="12" t="s">
        <v>20</v>
      </c>
      <c r="F2650">
        <v>4148</v>
      </c>
      <c r="H2650" s="12" t="s">
        <v>11</v>
      </c>
    </row>
    <row r="2651" spans="1:8" x14ac:dyDescent="0.4">
      <c r="A2651">
        <v>2650</v>
      </c>
      <c r="B2651" s="6">
        <v>48107</v>
      </c>
      <c r="C2651" t="s">
        <v>15</v>
      </c>
      <c r="D2651">
        <v>2750</v>
      </c>
      <c r="E2651" s="12" t="s">
        <v>20</v>
      </c>
      <c r="F2651">
        <v>4149</v>
      </c>
      <c r="H2651" s="12" t="s">
        <v>11</v>
      </c>
    </row>
    <row r="2652" spans="1:8" x14ac:dyDescent="0.4">
      <c r="A2652">
        <v>2651</v>
      </c>
      <c r="B2652" s="6">
        <v>48108</v>
      </c>
      <c r="C2652" t="s">
        <v>15</v>
      </c>
      <c r="D2652">
        <v>2751</v>
      </c>
      <c r="E2652" s="12" t="s">
        <v>20</v>
      </c>
      <c r="F2652">
        <v>4150</v>
      </c>
      <c r="H2652" s="12" t="s">
        <v>11</v>
      </c>
    </row>
    <row r="2653" spans="1:8" x14ac:dyDescent="0.4">
      <c r="A2653">
        <v>2652</v>
      </c>
      <c r="B2653" s="6">
        <v>48109</v>
      </c>
      <c r="C2653" t="s">
        <v>15</v>
      </c>
      <c r="D2653">
        <v>2752</v>
      </c>
      <c r="E2653" s="12" t="s">
        <v>20</v>
      </c>
      <c r="F2653">
        <v>4151</v>
      </c>
      <c r="H2653" s="12" t="s">
        <v>11</v>
      </c>
    </row>
    <row r="2654" spans="1:8" x14ac:dyDescent="0.4">
      <c r="A2654">
        <v>2653</v>
      </c>
      <c r="B2654" s="6">
        <v>48110</v>
      </c>
      <c r="C2654" t="s">
        <v>15</v>
      </c>
      <c r="D2654">
        <v>2753</v>
      </c>
      <c r="E2654" s="12" t="s">
        <v>20</v>
      </c>
      <c r="F2654">
        <v>4152</v>
      </c>
      <c r="H2654" s="12" t="s">
        <v>11</v>
      </c>
    </row>
    <row r="2655" spans="1:8" x14ac:dyDescent="0.4">
      <c r="A2655">
        <v>2654</v>
      </c>
      <c r="B2655" s="6">
        <v>48111</v>
      </c>
      <c r="C2655" t="s">
        <v>15</v>
      </c>
      <c r="D2655">
        <v>2754</v>
      </c>
      <c r="E2655" s="12" t="s">
        <v>20</v>
      </c>
      <c r="F2655">
        <v>4153</v>
      </c>
      <c r="H2655" s="12" t="s">
        <v>11</v>
      </c>
    </row>
    <row r="2656" spans="1:8" x14ac:dyDescent="0.4">
      <c r="A2656">
        <v>2655</v>
      </c>
      <c r="B2656" s="6">
        <v>48112</v>
      </c>
      <c r="C2656" t="s">
        <v>15</v>
      </c>
      <c r="D2656">
        <v>2755</v>
      </c>
      <c r="E2656" s="12" t="s">
        <v>20</v>
      </c>
      <c r="F2656">
        <v>4154</v>
      </c>
      <c r="H2656" s="12" t="s">
        <v>11</v>
      </c>
    </row>
    <row r="2657" spans="1:8" x14ac:dyDescent="0.4">
      <c r="A2657">
        <v>2656</v>
      </c>
      <c r="B2657" s="6">
        <v>48113</v>
      </c>
      <c r="C2657" t="s">
        <v>15</v>
      </c>
      <c r="D2657">
        <v>2756</v>
      </c>
      <c r="E2657" s="12" t="s">
        <v>20</v>
      </c>
      <c r="F2657">
        <v>4155</v>
      </c>
      <c r="H2657" s="12" t="s">
        <v>11</v>
      </c>
    </row>
    <row r="2658" spans="1:8" x14ac:dyDescent="0.4">
      <c r="A2658">
        <v>2657</v>
      </c>
      <c r="B2658" s="6">
        <v>48114</v>
      </c>
      <c r="C2658" t="s">
        <v>15</v>
      </c>
      <c r="D2658">
        <v>2757</v>
      </c>
      <c r="E2658" s="12" t="s">
        <v>20</v>
      </c>
      <c r="F2658">
        <v>4156</v>
      </c>
      <c r="H2658" s="12" t="s">
        <v>11</v>
      </c>
    </row>
    <row r="2659" spans="1:8" x14ac:dyDescent="0.4">
      <c r="A2659">
        <v>2658</v>
      </c>
      <c r="B2659" s="6">
        <v>48115</v>
      </c>
      <c r="C2659" t="s">
        <v>15</v>
      </c>
      <c r="D2659">
        <v>2758</v>
      </c>
      <c r="E2659" s="12" t="s">
        <v>20</v>
      </c>
      <c r="F2659">
        <v>4157</v>
      </c>
      <c r="H2659" s="12" t="s">
        <v>11</v>
      </c>
    </row>
    <row r="2660" spans="1:8" x14ac:dyDescent="0.4">
      <c r="A2660">
        <v>2659</v>
      </c>
      <c r="B2660" s="6">
        <v>48116</v>
      </c>
      <c r="C2660" t="s">
        <v>15</v>
      </c>
      <c r="D2660">
        <v>2759</v>
      </c>
      <c r="E2660" s="12" t="s">
        <v>20</v>
      </c>
      <c r="F2660">
        <v>4158</v>
      </c>
      <c r="H2660" s="12" t="s">
        <v>11</v>
      </c>
    </row>
    <row r="2661" spans="1:8" x14ac:dyDescent="0.4">
      <c r="A2661">
        <v>2660</v>
      </c>
      <c r="B2661" s="6">
        <v>48117</v>
      </c>
      <c r="C2661" t="s">
        <v>15</v>
      </c>
      <c r="D2661">
        <v>2760</v>
      </c>
      <c r="E2661" s="12" t="s">
        <v>20</v>
      </c>
      <c r="F2661">
        <v>4159</v>
      </c>
      <c r="H2661" s="12" t="s">
        <v>11</v>
      </c>
    </row>
    <row r="2662" spans="1:8" x14ac:dyDescent="0.4">
      <c r="A2662">
        <v>2661</v>
      </c>
      <c r="B2662" s="6">
        <v>48118</v>
      </c>
      <c r="C2662" t="s">
        <v>15</v>
      </c>
      <c r="D2662">
        <v>2761</v>
      </c>
      <c r="E2662" s="12" t="s">
        <v>20</v>
      </c>
      <c r="F2662">
        <v>4160</v>
      </c>
      <c r="H2662" s="12" t="s">
        <v>11</v>
      </c>
    </row>
    <row r="2663" spans="1:8" x14ac:dyDescent="0.4">
      <c r="A2663">
        <v>2662</v>
      </c>
      <c r="B2663" s="6">
        <v>48119</v>
      </c>
      <c r="C2663" t="s">
        <v>15</v>
      </c>
      <c r="D2663">
        <v>2762</v>
      </c>
      <c r="E2663" s="12" t="s">
        <v>20</v>
      </c>
      <c r="F2663">
        <v>4161</v>
      </c>
      <c r="H2663" s="12" t="s">
        <v>11</v>
      </c>
    </row>
    <row r="2664" spans="1:8" x14ac:dyDescent="0.4">
      <c r="A2664">
        <v>2663</v>
      </c>
      <c r="B2664" s="6">
        <v>48120</v>
      </c>
      <c r="C2664" t="s">
        <v>15</v>
      </c>
      <c r="D2664">
        <v>2763</v>
      </c>
      <c r="E2664" s="12" t="s">
        <v>20</v>
      </c>
      <c r="F2664">
        <v>4162</v>
      </c>
      <c r="H2664" s="12" t="s">
        <v>11</v>
      </c>
    </row>
    <row r="2665" spans="1:8" x14ac:dyDescent="0.4">
      <c r="A2665">
        <v>2664</v>
      </c>
      <c r="B2665" s="6">
        <v>48121</v>
      </c>
      <c r="C2665" t="s">
        <v>15</v>
      </c>
      <c r="D2665">
        <v>2764</v>
      </c>
      <c r="E2665" s="12" t="s">
        <v>20</v>
      </c>
      <c r="F2665">
        <v>4163</v>
      </c>
      <c r="H2665" s="12" t="s">
        <v>11</v>
      </c>
    </row>
    <row r="2666" spans="1:8" x14ac:dyDescent="0.4">
      <c r="A2666">
        <v>2665</v>
      </c>
      <c r="B2666" s="6">
        <v>48122</v>
      </c>
      <c r="C2666" t="s">
        <v>15</v>
      </c>
      <c r="D2666">
        <v>2765</v>
      </c>
      <c r="E2666" s="12" t="s">
        <v>20</v>
      </c>
      <c r="F2666">
        <v>4164</v>
      </c>
      <c r="H2666" s="12" t="s">
        <v>11</v>
      </c>
    </row>
    <row r="2667" spans="1:8" x14ac:dyDescent="0.4">
      <c r="A2667">
        <v>2666</v>
      </c>
      <c r="B2667" s="6">
        <v>48123</v>
      </c>
      <c r="C2667" t="s">
        <v>15</v>
      </c>
      <c r="D2667">
        <v>2766</v>
      </c>
      <c r="E2667" s="12" t="s">
        <v>20</v>
      </c>
      <c r="F2667">
        <v>4165</v>
      </c>
      <c r="H2667" s="12" t="s">
        <v>11</v>
      </c>
    </row>
    <row r="2668" spans="1:8" x14ac:dyDescent="0.4">
      <c r="A2668">
        <v>2667</v>
      </c>
      <c r="B2668" s="6">
        <v>48124</v>
      </c>
      <c r="C2668" t="s">
        <v>15</v>
      </c>
      <c r="D2668">
        <v>2767</v>
      </c>
      <c r="E2668" s="12" t="s">
        <v>20</v>
      </c>
      <c r="F2668">
        <v>4166</v>
      </c>
      <c r="H2668" s="12" t="s">
        <v>11</v>
      </c>
    </row>
    <row r="2669" spans="1:8" x14ac:dyDescent="0.4">
      <c r="A2669">
        <v>2668</v>
      </c>
      <c r="B2669" s="6">
        <v>48125</v>
      </c>
      <c r="C2669" t="s">
        <v>15</v>
      </c>
      <c r="D2669">
        <v>2768</v>
      </c>
      <c r="E2669" s="12" t="s">
        <v>20</v>
      </c>
      <c r="F2669">
        <v>4167</v>
      </c>
      <c r="H2669" s="12" t="s">
        <v>11</v>
      </c>
    </row>
    <row r="2670" spans="1:8" x14ac:dyDescent="0.4">
      <c r="A2670">
        <v>2669</v>
      </c>
      <c r="B2670" s="6">
        <v>48126</v>
      </c>
      <c r="C2670" t="s">
        <v>15</v>
      </c>
      <c r="D2670">
        <v>2769</v>
      </c>
      <c r="E2670" s="12" t="s">
        <v>20</v>
      </c>
      <c r="F2670">
        <v>4168</v>
      </c>
      <c r="H2670" s="12" t="s">
        <v>11</v>
      </c>
    </row>
    <row r="2671" spans="1:8" x14ac:dyDescent="0.4">
      <c r="A2671">
        <v>2670</v>
      </c>
      <c r="B2671" s="6">
        <v>48127</v>
      </c>
      <c r="C2671" t="s">
        <v>15</v>
      </c>
      <c r="D2671">
        <v>2770</v>
      </c>
      <c r="E2671" s="12" t="s">
        <v>20</v>
      </c>
      <c r="F2671">
        <v>4169</v>
      </c>
      <c r="H2671" s="12" t="s">
        <v>11</v>
      </c>
    </row>
    <row r="2672" spans="1:8" x14ac:dyDescent="0.4">
      <c r="A2672">
        <v>2671</v>
      </c>
      <c r="B2672" s="6">
        <v>48128</v>
      </c>
      <c r="C2672" t="s">
        <v>15</v>
      </c>
      <c r="D2672">
        <v>2771</v>
      </c>
      <c r="E2672" s="12" t="s">
        <v>20</v>
      </c>
      <c r="F2672">
        <v>4170</v>
      </c>
      <c r="H2672" s="12" t="s">
        <v>11</v>
      </c>
    </row>
    <row r="2673" spans="1:8" x14ac:dyDescent="0.4">
      <c r="A2673">
        <v>2672</v>
      </c>
      <c r="B2673" s="6">
        <v>48129</v>
      </c>
      <c r="C2673" t="s">
        <v>15</v>
      </c>
      <c r="D2673">
        <v>2772</v>
      </c>
      <c r="E2673" s="12" t="s">
        <v>20</v>
      </c>
      <c r="F2673">
        <v>4171</v>
      </c>
      <c r="H2673" s="12" t="s">
        <v>11</v>
      </c>
    </row>
    <row r="2674" spans="1:8" x14ac:dyDescent="0.4">
      <c r="A2674">
        <v>2673</v>
      </c>
      <c r="B2674" s="6">
        <v>48130</v>
      </c>
      <c r="C2674" t="s">
        <v>15</v>
      </c>
      <c r="D2674">
        <v>2773</v>
      </c>
      <c r="E2674" s="12" t="s">
        <v>20</v>
      </c>
      <c r="F2674">
        <v>4172</v>
      </c>
      <c r="H2674" s="12" t="s">
        <v>11</v>
      </c>
    </row>
    <row r="2675" spans="1:8" x14ac:dyDescent="0.4">
      <c r="A2675">
        <v>2674</v>
      </c>
      <c r="B2675" s="6">
        <v>48131</v>
      </c>
      <c r="C2675" t="s">
        <v>15</v>
      </c>
      <c r="D2675">
        <v>2774</v>
      </c>
      <c r="E2675" s="12" t="s">
        <v>20</v>
      </c>
      <c r="F2675">
        <v>4173</v>
      </c>
      <c r="H2675" s="12" t="s">
        <v>11</v>
      </c>
    </row>
    <row r="2676" spans="1:8" x14ac:dyDescent="0.4">
      <c r="A2676">
        <v>2675</v>
      </c>
      <c r="B2676" s="6">
        <v>48132</v>
      </c>
      <c r="C2676" t="s">
        <v>15</v>
      </c>
      <c r="D2676">
        <v>2775</v>
      </c>
      <c r="E2676" s="12" t="s">
        <v>20</v>
      </c>
      <c r="F2676">
        <v>4174</v>
      </c>
      <c r="H2676" s="12" t="s">
        <v>11</v>
      </c>
    </row>
    <row r="2677" spans="1:8" x14ac:dyDescent="0.4">
      <c r="A2677">
        <v>2676</v>
      </c>
      <c r="B2677" s="6">
        <v>48133</v>
      </c>
      <c r="C2677" t="s">
        <v>15</v>
      </c>
      <c r="D2677">
        <v>2776</v>
      </c>
      <c r="E2677" s="12" t="s">
        <v>20</v>
      </c>
      <c r="F2677">
        <v>4175</v>
      </c>
      <c r="H2677" s="12" t="s">
        <v>11</v>
      </c>
    </row>
    <row r="2678" spans="1:8" x14ac:dyDescent="0.4">
      <c r="A2678">
        <v>2677</v>
      </c>
      <c r="B2678" s="6">
        <v>48134</v>
      </c>
      <c r="C2678" t="s">
        <v>15</v>
      </c>
      <c r="D2678">
        <v>2777</v>
      </c>
      <c r="E2678" s="12" t="s">
        <v>20</v>
      </c>
      <c r="F2678">
        <v>4176</v>
      </c>
      <c r="H2678" s="12" t="s">
        <v>11</v>
      </c>
    </row>
    <row r="2679" spans="1:8" x14ac:dyDescent="0.4">
      <c r="A2679">
        <v>2678</v>
      </c>
      <c r="B2679" s="6">
        <v>48135</v>
      </c>
      <c r="C2679" t="s">
        <v>15</v>
      </c>
      <c r="D2679">
        <v>2778</v>
      </c>
      <c r="E2679" s="12" t="s">
        <v>20</v>
      </c>
      <c r="F2679">
        <v>4177</v>
      </c>
      <c r="H2679" s="12" t="s">
        <v>11</v>
      </c>
    </row>
    <row r="2680" spans="1:8" x14ac:dyDescent="0.4">
      <c r="A2680">
        <v>2679</v>
      </c>
      <c r="B2680" s="6">
        <v>48136</v>
      </c>
      <c r="C2680" t="s">
        <v>15</v>
      </c>
      <c r="D2680">
        <v>2779</v>
      </c>
      <c r="E2680" s="12" t="s">
        <v>20</v>
      </c>
      <c r="F2680">
        <v>4178</v>
      </c>
      <c r="H2680" s="12" t="s">
        <v>11</v>
      </c>
    </row>
    <row r="2681" spans="1:8" x14ac:dyDescent="0.4">
      <c r="A2681">
        <v>2680</v>
      </c>
      <c r="B2681" s="6">
        <v>48137</v>
      </c>
      <c r="C2681" t="s">
        <v>15</v>
      </c>
      <c r="D2681">
        <v>2780</v>
      </c>
      <c r="E2681" s="12" t="s">
        <v>20</v>
      </c>
      <c r="F2681">
        <v>4179</v>
      </c>
      <c r="H2681" s="12" t="s">
        <v>11</v>
      </c>
    </row>
    <row r="2682" spans="1:8" x14ac:dyDescent="0.4">
      <c r="A2682">
        <v>2681</v>
      </c>
      <c r="B2682" s="6">
        <v>48138</v>
      </c>
      <c r="C2682" t="s">
        <v>15</v>
      </c>
      <c r="D2682">
        <v>2781</v>
      </c>
      <c r="E2682" s="12" t="s">
        <v>20</v>
      </c>
      <c r="F2682">
        <v>4180</v>
      </c>
      <c r="H2682" s="12" t="s">
        <v>11</v>
      </c>
    </row>
    <row r="2683" spans="1:8" x14ac:dyDescent="0.4">
      <c r="A2683">
        <v>2682</v>
      </c>
      <c r="B2683" s="6">
        <v>48139</v>
      </c>
      <c r="C2683" t="s">
        <v>15</v>
      </c>
      <c r="D2683">
        <v>2782</v>
      </c>
      <c r="E2683" s="12" t="s">
        <v>20</v>
      </c>
      <c r="F2683">
        <v>4181</v>
      </c>
      <c r="H2683" s="12" t="s">
        <v>11</v>
      </c>
    </row>
    <row r="2684" spans="1:8" x14ac:dyDescent="0.4">
      <c r="A2684">
        <v>2683</v>
      </c>
      <c r="B2684" s="6">
        <v>48140</v>
      </c>
      <c r="C2684" t="s">
        <v>15</v>
      </c>
      <c r="D2684">
        <v>2783</v>
      </c>
      <c r="E2684" s="12" t="s">
        <v>20</v>
      </c>
      <c r="F2684">
        <v>4182</v>
      </c>
      <c r="H2684" s="12" t="s">
        <v>11</v>
      </c>
    </row>
    <row r="2685" spans="1:8" x14ac:dyDescent="0.4">
      <c r="A2685">
        <v>2684</v>
      </c>
      <c r="B2685" s="6">
        <v>48141</v>
      </c>
      <c r="C2685" t="s">
        <v>15</v>
      </c>
      <c r="D2685">
        <v>2784</v>
      </c>
      <c r="E2685" s="12" t="s">
        <v>20</v>
      </c>
      <c r="F2685">
        <v>4183</v>
      </c>
      <c r="H2685" s="12" t="s">
        <v>11</v>
      </c>
    </row>
    <row r="2686" spans="1:8" x14ac:dyDescent="0.4">
      <c r="A2686">
        <v>2685</v>
      </c>
      <c r="B2686" s="6">
        <v>48142</v>
      </c>
      <c r="C2686" t="s">
        <v>15</v>
      </c>
      <c r="D2686">
        <v>2785</v>
      </c>
      <c r="E2686" s="12" t="s">
        <v>20</v>
      </c>
      <c r="F2686">
        <v>4184</v>
      </c>
      <c r="H2686" s="12" t="s">
        <v>11</v>
      </c>
    </row>
    <row r="2687" spans="1:8" x14ac:dyDescent="0.4">
      <c r="A2687">
        <v>2686</v>
      </c>
      <c r="B2687" s="6">
        <v>48143</v>
      </c>
      <c r="C2687" t="s">
        <v>15</v>
      </c>
      <c r="D2687">
        <v>2786</v>
      </c>
      <c r="E2687" s="12" t="s">
        <v>20</v>
      </c>
      <c r="F2687">
        <v>4185</v>
      </c>
      <c r="H2687" s="12" t="s">
        <v>11</v>
      </c>
    </row>
    <row r="2688" spans="1:8" x14ac:dyDescent="0.4">
      <c r="A2688">
        <v>2687</v>
      </c>
      <c r="B2688" s="6">
        <v>48144</v>
      </c>
      <c r="C2688" t="s">
        <v>15</v>
      </c>
      <c r="D2688">
        <v>2787</v>
      </c>
      <c r="E2688" s="12" t="s">
        <v>20</v>
      </c>
      <c r="F2688">
        <v>4186</v>
      </c>
      <c r="H2688" s="12" t="s">
        <v>11</v>
      </c>
    </row>
    <row r="2689" spans="1:8" x14ac:dyDescent="0.4">
      <c r="A2689">
        <v>2688</v>
      </c>
      <c r="B2689" s="6">
        <v>48145</v>
      </c>
      <c r="C2689" t="s">
        <v>15</v>
      </c>
      <c r="D2689">
        <v>2788</v>
      </c>
      <c r="E2689" s="12" t="s">
        <v>20</v>
      </c>
      <c r="F2689">
        <v>4187</v>
      </c>
      <c r="H2689" s="12" t="s">
        <v>11</v>
      </c>
    </row>
    <row r="2690" spans="1:8" x14ac:dyDescent="0.4">
      <c r="A2690">
        <v>2689</v>
      </c>
      <c r="B2690" s="6">
        <v>48146</v>
      </c>
      <c r="C2690" t="s">
        <v>15</v>
      </c>
      <c r="D2690">
        <v>2789</v>
      </c>
      <c r="E2690" s="12" t="s">
        <v>20</v>
      </c>
      <c r="F2690">
        <v>4188</v>
      </c>
      <c r="H2690" s="12" t="s">
        <v>11</v>
      </c>
    </row>
    <row r="2691" spans="1:8" x14ac:dyDescent="0.4">
      <c r="A2691">
        <v>2690</v>
      </c>
      <c r="B2691" s="6">
        <v>48147</v>
      </c>
      <c r="C2691" t="s">
        <v>15</v>
      </c>
      <c r="D2691">
        <v>2790</v>
      </c>
      <c r="E2691" s="12" t="s">
        <v>20</v>
      </c>
      <c r="F2691">
        <v>4189</v>
      </c>
      <c r="H2691" s="12" t="s">
        <v>11</v>
      </c>
    </row>
    <row r="2692" spans="1:8" x14ac:dyDescent="0.4">
      <c r="A2692">
        <v>2691</v>
      </c>
      <c r="B2692" s="6">
        <v>48148</v>
      </c>
      <c r="C2692" t="s">
        <v>15</v>
      </c>
      <c r="D2692">
        <v>2791</v>
      </c>
      <c r="E2692" s="12" t="s">
        <v>20</v>
      </c>
      <c r="F2692">
        <v>4190</v>
      </c>
      <c r="H2692" s="12" t="s">
        <v>11</v>
      </c>
    </row>
    <row r="2693" spans="1:8" x14ac:dyDescent="0.4">
      <c r="A2693">
        <v>2692</v>
      </c>
      <c r="B2693" s="6">
        <v>48149</v>
      </c>
      <c r="C2693" t="s">
        <v>15</v>
      </c>
      <c r="D2693">
        <v>2792</v>
      </c>
      <c r="E2693" s="12" t="s">
        <v>20</v>
      </c>
      <c r="F2693">
        <v>4191</v>
      </c>
      <c r="H2693" s="12" t="s">
        <v>11</v>
      </c>
    </row>
    <row r="2694" spans="1:8" x14ac:dyDescent="0.4">
      <c r="A2694">
        <v>2693</v>
      </c>
      <c r="B2694" s="6">
        <v>48150</v>
      </c>
      <c r="C2694" t="s">
        <v>15</v>
      </c>
      <c r="D2694">
        <v>2793</v>
      </c>
      <c r="E2694" s="12" t="s">
        <v>20</v>
      </c>
      <c r="F2694">
        <v>4192</v>
      </c>
      <c r="H2694" s="12" t="s">
        <v>11</v>
      </c>
    </row>
    <row r="2695" spans="1:8" x14ac:dyDescent="0.4">
      <c r="A2695">
        <v>2694</v>
      </c>
      <c r="B2695" s="6">
        <v>48151</v>
      </c>
      <c r="C2695" t="s">
        <v>15</v>
      </c>
      <c r="D2695">
        <v>2794</v>
      </c>
      <c r="E2695" s="12" t="s">
        <v>20</v>
      </c>
      <c r="F2695">
        <v>4193</v>
      </c>
      <c r="H2695" s="12" t="s">
        <v>11</v>
      </c>
    </row>
    <row r="2696" spans="1:8" x14ac:dyDescent="0.4">
      <c r="A2696">
        <v>2695</v>
      </c>
      <c r="B2696" s="6">
        <v>48152</v>
      </c>
      <c r="C2696" t="s">
        <v>15</v>
      </c>
      <c r="D2696">
        <v>2795</v>
      </c>
      <c r="E2696" s="12" t="s">
        <v>20</v>
      </c>
      <c r="F2696">
        <v>4194</v>
      </c>
      <c r="H2696" s="12" t="s">
        <v>11</v>
      </c>
    </row>
    <row r="2697" spans="1:8" x14ac:dyDescent="0.4">
      <c r="A2697">
        <v>2696</v>
      </c>
      <c r="B2697" s="6">
        <v>48153</v>
      </c>
      <c r="C2697" t="s">
        <v>15</v>
      </c>
      <c r="D2697">
        <v>2796</v>
      </c>
      <c r="E2697" s="12" t="s">
        <v>20</v>
      </c>
      <c r="F2697">
        <v>4195</v>
      </c>
      <c r="H2697" s="12" t="s">
        <v>11</v>
      </c>
    </row>
    <row r="2698" spans="1:8" x14ac:dyDescent="0.4">
      <c r="A2698">
        <v>2697</v>
      </c>
      <c r="B2698" s="6">
        <v>48154</v>
      </c>
      <c r="C2698" t="s">
        <v>15</v>
      </c>
      <c r="D2698">
        <v>2797</v>
      </c>
      <c r="E2698" s="12" t="s">
        <v>20</v>
      </c>
      <c r="F2698">
        <v>4196</v>
      </c>
      <c r="H2698" s="12" t="s">
        <v>11</v>
      </c>
    </row>
    <row r="2699" spans="1:8" x14ac:dyDescent="0.4">
      <c r="A2699">
        <v>2698</v>
      </c>
      <c r="B2699" s="6">
        <v>48155</v>
      </c>
      <c r="C2699" t="s">
        <v>15</v>
      </c>
      <c r="D2699">
        <v>2798</v>
      </c>
      <c r="E2699" s="12" t="s">
        <v>20</v>
      </c>
      <c r="F2699">
        <v>4197</v>
      </c>
      <c r="H2699" s="12" t="s">
        <v>11</v>
      </c>
    </row>
    <row r="2700" spans="1:8" x14ac:dyDescent="0.4">
      <c r="A2700">
        <v>2699</v>
      </c>
      <c r="B2700" s="6">
        <v>48156</v>
      </c>
      <c r="C2700" t="s">
        <v>15</v>
      </c>
      <c r="D2700">
        <v>2799</v>
      </c>
      <c r="E2700" s="12" t="s">
        <v>20</v>
      </c>
      <c r="F2700">
        <v>4198</v>
      </c>
      <c r="H2700" s="12" t="s">
        <v>11</v>
      </c>
    </row>
    <row r="2701" spans="1:8" x14ac:dyDescent="0.4">
      <c r="A2701">
        <v>2700</v>
      </c>
      <c r="B2701" s="6">
        <v>48157</v>
      </c>
      <c r="C2701" t="s">
        <v>15</v>
      </c>
      <c r="D2701">
        <v>2800</v>
      </c>
      <c r="E2701" s="12" t="s">
        <v>20</v>
      </c>
      <c r="F2701">
        <v>4199</v>
      </c>
      <c r="H2701" s="12" t="s">
        <v>11</v>
      </c>
    </row>
    <row r="2702" spans="1:8" x14ac:dyDescent="0.4">
      <c r="A2702">
        <v>2701</v>
      </c>
      <c r="B2702" s="6">
        <v>48158</v>
      </c>
      <c r="C2702" t="s">
        <v>15</v>
      </c>
      <c r="D2702">
        <v>2801</v>
      </c>
      <c r="E2702" s="12" t="s">
        <v>20</v>
      </c>
      <c r="F2702">
        <v>4200</v>
      </c>
      <c r="H2702" s="12" t="s">
        <v>11</v>
      </c>
    </row>
    <row r="2703" spans="1:8" x14ac:dyDescent="0.4">
      <c r="A2703">
        <v>2702</v>
      </c>
      <c r="B2703" s="6">
        <v>48159</v>
      </c>
      <c r="C2703" t="s">
        <v>15</v>
      </c>
      <c r="D2703">
        <v>2802</v>
      </c>
      <c r="E2703" s="12" t="s">
        <v>20</v>
      </c>
      <c r="F2703">
        <v>4201</v>
      </c>
      <c r="H2703" s="12" t="s">
        <v>11</v>
      </c>
    </row>
    <row r="2704" spans="1:8" x14ac:dyDescent="0.4">
      <c r="A2704">
        <v>2703</v>
      </c>
      <c r="B2704" s="6">
        <v>48160</v>
      </c>
      <c r="C2704" t="s">
        <v>15</v>
      </c>
      <c r="D2704">
        <v>2803</v>
      </c>
      <c r="E2704" s="12" t="s">
        <v>20</v>
      </c>
      <c r="F2704">
        <v>4202</v>
      </c>
      <c r="H2704" s="12" t="s">
        <v>11</v>
      </c>
    </row>
    <row r="2705" spans="1:8" x14ac:dyDescent="0.4">
      <c r="A2705">
        <v>2704</v>
      </c>
      <c r="B2705" s="6">
        <v>48161</v>
      </c>
      <c r="C2705" t="s">
        <v>15</v>
      </c>
      <c r="D2705">
        <v>2804</v>
      </c>
      <c r="E2705" s="12" t="s">
        <v>20</v>
      </c>
      <c r="F2705">
        <v>4203</v>
      </c>
      <c r="H2705" s="12" t="s">
        <v>11</v>
      </c>
    </row>
    <row r="2706" spans="1:8" x14ac:dyDescent="0.4">
      <c r="A2706">
        <v>2705</v>
      </c>
      <c r="B2706" s="6">
        <v>48162</v>
      </c>
      <c r="C2706" t="s">
        <v>15</v>
      </c>
      <c r="D2706">
        <v>2805</v>
      </c>
      <c r="E2706" s="12" t="s">
        <v>20</v>
      </c>
      <c r="F2706">
        <v>4204</v>
      </c>
      <c r="H2706" s="12" t="s">
        <v>11</v>
      </c>
    </row>
    <row r="2707" spans="1:8" x14ac:dyDescent="0.4">
      <c r="A2707">
        <v>2706</v>
      </c>
      <c r="B2707" s="6">
        <v>48163</v>
      </c>
      <c r="C2707" t="s">
        <v>15</v>
      </c>
      <c r="D2707">
        <v>2806</v>
      </c>
      <c r="E2707" s="12" t="s">
        <v>20</v>
      </c>
      <c r="F2707">
        <v>4205</v>
      </c>
      <c r="H2707" s="12" t="s">
        <v>11</v>
      </c>
    </row>
    <row r="2708" spans="1:8" x14ac:dyDescent="0.4">
      <c r="A2708">
        <v>2707</v>
      </c>
      <c r="B2708" s="6">
        <v>48164</v>
      </c>
      <c r="C2708" t="s">
        <v>15</v>
      </c>
      <c r="D2708">
        <v>2807</v>
      </c>
      <c r="E2708" s="12" t="s">
        <v>20</v>
      </c>
      <c r="F2708">
        <v>4206</v>
      </c>
      <c r="H2708" s="12" t="s">
        <v>11</v>
      </c>
    </row>
    <row r="2709" spans="1:8" x14ac:dyDescent="0.4">
      <c r="A2709">
        <v>2708</v>
      </c>
      <c r="B2709" s="6">
        <v>48165</v>
      </c>
      <c r="C2709" t="s">
        <v>15</v>
      </c>
      <c r="D2709">
        <v>2808</v>
      </c>
      <c r="E2709" s="12" t="s">
        <v>20</v>
      </c>
      <c r="F2709">
        <v>4207</v>
      </c>
      <c r="H2709" s="12" t="s">
        <v>11</v>
      </c>
    </row>
    <row r="2710" spans="1:8" x14ac:dyDescent="0.4">
      <c r="A2710">
        <v>2709</v>
      </c>
      <c r="B2710" s="6">
        <v>48166</v>
      </c>
      <c r="C2710" t="s">
        <v>15</v>
      </c>
      <c r="D2710">
        <v>2809</v>
      </c>
      <c r="E2710" s="12" t="s">
        <v>20</v>
      </c>
      <c r="F2710">
        <v>4208</v>
      </c>
      <c r="H2710" s="12" t="s">
        <v>11</v>
      </c>
    </row>
    <row r="2711" spans="1:8" x14ac:dyDescent="0.4">
      <c r="A2711">
        <v>2710</v>
      </c>
      <c r="B2711" s="6">
        <v>48167</v>
      </c>
      <c r="C2711" t="s">
        <v>15</v>
      </c>
      <c r="D2711">
        <v>2810</v>
      </c>
      <c r="E2711" s="12" t="s">
        <v>20</v>
      </c>
      <c r="F2711">
        <v>4209</v>
      </c>
      <c r="H2711" s="12" t="s">
        <v>11</v>
      </c>
    </row>
    <row r="2712" spans="1:8" x14ac:dyDescent="0.4">
      <c r="A2712">
        <v>2711</v>
      </c>
      <c r="B2712" s="6">
        <v>48168</v>
      </c>
      <c r="C2712" t="s">
        <v>15</v>
      </c>
      <c r="D2712">
        <v>2811</v>
      </c>
      <c r="E2712" s="12" t="s">
        <v>20</v>
      </c>
      <c r="F2712">
        <v>4210</v>
      </c>
      <c r="H2712" s="12" t="s">
        <v>11</v>
      </c>
    </row>
    <row r="2713" spans="1:8" x14ac:dyDescent="0.4">
      <c r="A2713">
        <v>2712</v>
      </c>
      <c r="B2713" s="6">
        <v>48169</v>
      </c>
      <c r="C2713" t="s">
        <v>15</v>
      </c>
      <c r="D2713">
        <v>2812</v>
      </c>
      <c r="E2713" s="12" t="s">
        <v>20</v>
      </c>
      <c r="F2713">
        <v>4211</v>
      </c>
      <c r="H2713" s="12" t="s">
        <v>11</v>
      </c>
    </row>
    <row r="2714" spans="1:8" x14ac:dyDescent="0.4">
      <c r="A2714">
        <v>2713</v>
      </c>
      <c r="B2714" s="6">
        <v>48170</v>
      </c>
      <c r="C2714" t="s">
        <v>15</v>
      </c>
      <c r="D2714">
        <v>2813</v>
      </c>
      <c r="E2714" s="12" t="s">
        <v>20</v>
      </c>
      <c r="F2714">
        <v>4212</v>
      </c>
      <c r="H2714" s="12" t="s">
        <v>11</v>
      </c>
    </row>
    <row r="2715" spans="1:8" x14ac:dyDescent="0.4">
      <c r="A2715">
        <v>2714</v>
      </c>
      <c r="B2715" s="6">
        <v>48171</v>
      </c>
      <c r="C2715" t="s">
        <v>15</v>
      </c>
      <c r="D2715">
        <v>2814</v>
      </c>
      <c r="E2715" s="12" t="s">
        <v>20</v>
      </c>
      <c r="F2715">
        <v>4213</v>
      </c>
      <c r="H2715" s="12" t="s">
        <v>11</v>
      </c>
    </row>
    <row r="2716" spans="1:8" x14ac:dyDescent="0.4">
      <c r="A2716">
        <v>2715</v>
      </c>
      <c r="B2716" s="6">
        <v>48172</v>
      </c>
      <c r="C2716" t="s">
        <v>15</v>
      </c>
      <c r="D2716">
        <v>2815</v>
      </c>
      <c r="E2716" s="12" t="s">
        <v>20</v>
      </c>
      <c r="F2716">
        <v>4214</v>
      </c>
      <c r="H2716" s="12" t="s">
        <v>11</v>
      </c>
    </row>
    <row r="2717" spans="1:8" x14ac:dyDescent="0.4">
      <c r="A2717">
        <v>2716</v>
      </c>
      <c r="B2717" s="6">
        <v>48173</v>
      </c>
      <c r="C2717" t="s">
        <v>15</v>
      </c>
      <c r="D2717">
        <v>2816</v>
      </c>
      <c r="E2717" s="12" t="s">
        <v>20</v>
      </c>
      <c r="F2717">
        <v>4215</v>
      </c>
      <c r="H2717" s="12" t="s">
        <v>11</v>
      </c>
    </row>
    <row r="2718" spans="1:8" x14ac:dyDescent="0.4">
      <c r="A2718">
        <v>2717</v>
      </c>
      <c r="B2718" s="6">
        <v>48174</v>
      </c>
      <c r="C2718" t="s">
        <v>15</v>
      </c>
      <c r="D2718">
        <v>2817</v>
      </c>
      <c r="E2718" s="12" t="s">
        <v>20</v>
      </c>
      <c r="F2718">
        <v>4216</v>
      </c>
      <c r="H2718" s="12" t="s">
        <v>11</v>
      </c>
    </row>
    <row r="2719" spans="1:8" x14ac:dyDescent="0.4">
      <c r="A2719">
        <v>2718</v>
      </c>
      <c r="B2719" s="6">
        <v>48175</v>
      </c>
      <c r="C2719" t="s">
        <v>15</v>
      </c>
      <c r="D2719">
        <v>2818</v>
      </c>
      <c r="E2719" s="12" t="s">
        <v>20</v>
      </c>
      <c r="F2719">
        <v>4217</v>
      </c>
      <c r="H2719" s="12" t="s">
        <v>11</v>
      </c>
    </row>
    <row r="2720" spans="1:8" x14ac:dyDescent="0.4">
      <c r="A2720">
        <v>2719</v>
      </c>
      <c r="B2720" s="6">
        <v>48176</v>
      </c>
      <c r="C2720" t="s">
        <v>15</v>
      </c>
      <c r="D2720">
        <v>2819</v>
      </c>
      <c r="E2720" s="12" t="s">
        <v>20</v>
      </c>
      <c r="F2720">
        <v>4218</v>
      </c>
      <c r="H2720" s="12" t="s">
        <v>11</v>
      </c>
    </row>
    <row r="2721" spans="1:8" x14ac:dyDescent="0.4">
      <c r="A2721">
        <v>2720</v>
      </c>
      <c r="B2721" s="6">
        <v>48177</v>
      </c>
      <c r="C2721" t="s">
        <v>15</v>
      </c>
      <c r="D2721">
        <v>2820</v>
      </c>
      <c r="E2721" s="12" t="s">
        <v>20</v>
      </c>
      <c r="F2721">
        <v>4219</v>
      </c>
      <c r="H2721" s="12" t="s">
        <v>11</v>
      </c>
    </row>
    <row r="2722" spans="1:8" x14ac:dyDescent="0.4">
      <c r="A2722">
        <v>2721</v>
      </c>
      <c r="B2722" s="6">
        <v>48178</v>
      </c>
      <c r="C2722" t="s">
        <v>15</v>
      </c>
      <c r="D2722">
        <v>2821</v>
      </c>
      <c r="E2722" s="12" t="s">
        <v>20</v>
      </c>
      <c r="F2722">
        <v>4220</v>
      </c>
      <c r="H2722" s="12" t="s">
        <v>11</v>
      </c>
    </row>
    <row r="2723" spans="1:8" x14ac:dyDescent="0.4">
      <c r="A2723">
        <v>2722</v>
      </c>
      <c r="B2723" s="6">
        <v>48179</v>
      </c>
      <c r="C2723" t="s">
        <v>15</v>
      </c>
      <c r="D2723">
        <v>2822</v>
      </c>
      <c r="E2723" s="12" t="s">
        <v>20</v>
      </c>
      <c r="F2723">
        <v>4221</v>
      </c>
      <c r="H2723" s="12" t="s">
        <v>11</v>
      </c>
    </row>
    <row r="2724" spans="1:8" x14ac:dyDescent="0.4">
      <c r="A2724">
        <v>2723</v>
      </c>
      <c r="B2724" s="6">
        <v>48180</v>
      </c>
      <c r="C2724" t="s">
        <v>15</v>
      </c>
      <c r="D2724">
        <v>2823</v>
      </c>
      <c r="E2724" s="12" t="s">
        <v>20</v>
      </c>
      <c r="F2724">
        <v>4222</v>
      </c>
      <c r="H2724" s="12" t="s">
        <v>11</v>
      </c>
    </row>
    <row r="2725" spans="1:8" x14ac:dyDescent="0.4">
      <c r="A2725">
        <v>2724</v>
      </c>
      <c r="B2725" s="6">
        <v>48181</v>
      </c>
      <c r="C2725" t="s">
        <v>15</v>
      </c>
      <c r="D2725">
        <v>2824</v>
      </c>
      <c r="E2725" s="12" t="s">
        <v>20</v>
      </c>
      <c r="F2725">
        <v>4223</v>
      </c>
      <c r="H2725" s="12" t="s">
        <v>11</v>
      </c>
    </row>
    <row r="2726" spans="1:8" x14ac:dyDescent="0.4">
      <c r="A2726">
        <v>2725</v>
      </c>
      <c r="B2726" s="6">
        <v>48182</v>
      </c>
      <c r="C2726" t="s">
        <v>15</v>
      </c>
      <c r="D2726">
        <v>2825</v>
      </c>
      <c r="E2726" s="12" t="s">
        <v>20</v>
      </c>
      <c r="F2726">
        <v>4224</v>
      </c>
      <c r="H2726" s="12" t="s">
        <v>11</v>
      </c>
    </row>
    <row r="2727" spans="1:8" x14ac:dyDescent="0.4">
      <c r="A2727">
        <v>2726</v>
      </c>
      <c r="B2727" s="6">
        <v>48183</v>
      </c>
      <c r="C2727" t="s">
        <v>15</v>
      </c>
      <c r="D2727">
        <v>2826</v>
      </c>
      <c r="E2727" s="12" t="s">
        <v>20</v>
      </c>
      <c r="F2727">
        <v>4225</v>
      </c>
      <c r="H2727" s="12" t="s">
        <v>11</v>
      </c>
    </row>
    <row r="2728" spans="1:8" x14ac:dyDescent="0.4">
      <c r="A2728">
        <v>2727</v>
      </c>
      <c r="B2728" s="6">
        <v>48184</v>
      </c>
      <c r="C2728" t="s">
        <v>15</v>
      </c>
      <c r="D2728">
        <v>2827</v>
      </c>
      <c r="E2728" s="12" t="s">
        <v>20</v>
      </c>
      <c r="F2728">
        <v>4226</v>
      </c>
      <c r="H2728" s="12" t="s">
        <v>11</v>
      </c>
    </row>
    <row r="2729" spans="1:8" x14ac:dyDescent="0.4">
      <c r="A2729">
        <v>2728</v>
      </c>
      <c r="B2729" s="6">
        <v>48185</v>
      </c>
      <c r="C2729" t="s">
        <v>15</v>
      </c>
      <c r="D2729">
        <v>2828</v>
      </c>
      <c r="E2729" s="12" t="s">
        <v>20</v>
      </c>
      <c r="F2729">
        <v>4227</v>
      </c>
      <c r="H2729" s="12" t="s">
        <v>11</v>
      </c>
    </row>
    <row r="2730" spans="1:8" x14ac:dyDescent="0.4">
      <c r="A2730">
        <v>2729</v>
      </c>
      <c r="B2730" s="6">
        <v>48186</v>
      </c>
      <c r="C2730" t="s">
        <v>15</v>
      </c>
      <c r="D2730">
        <v>2829</v>
      </c>
      <c r="E2730" s="12" t="s">
        <v>20</v>
      </c>
      <c r="F2730">
        <v>4228</v>
      </c>
      <c r="H2730" s="12" t="s">
        <v>11</v>
      </c>
    </row>
    <row r="2731" spans="1:8" x14ac:dyDescent="0.4">
      <c r="A2731">
        <v>2730</v>
      </c>
      <c r="B2731" s="6">
        <v>48187</v>
      </c>
      <c r="C2731" t="s">
        <v>15</v>
      </c>
      <c r="D2731">
        <v>2830</v>
      </c>
      <c r="E2731" s="12" t="s">
        <v>20</v>
      </c>
      <c r="F2731">
        <v>4229</v>
      </c>
      <c r="H2731" s="12" t="s">
        <v>11</v>
      </c>
    </row>
    <row r="2732" spans="1:8" x14ac:dyDescent="0.4">
      <c r="A2732">
        <v>2731</v>
      </c>
      <c r="B2732" s="6">
        <v>48188</v>
      </c>
      <c r="C2732" t="s">
        <v>15</v>
      </c>
      <c r="D2732">
        <v>2831</v>
      </c>
      <c r="E2732" s="12" t="s">
        <v>20</v>
      </c>
      <c r="F2732">
        <v>4230</v>
      </c>
      <c r="H2732" s="12" t="s">
        <v>11</v>
      </c>
    </row>
    <row r="2733" spans="1:8" x14ac:dyDescent="0.4">
      <c r="A2733">
        <v>2732</v>
      </c>
      <c r="B2733" s="6">
        <v>48189</v>
      </c>
      <c r="C2733" t="s">
        <v>15</v>
      </c>
      <c r="D2733">
        <v>2832</v>
      </c>
      <c r="E2733" s="12" t="s">
        <v>20</v>
      </c>
      <c r="F2733">
        <v>4231</v>
      </c>
      <c r="H2733" s="12" t="s">
        <v>11</v>
      </c>
    </row>
    <row r="2734" spans="1:8" x14ac:dyDescent="0.4">
      <c r="A2734">
        <v>2733</v>
      </c>
      <c r="B2734" s="6">
        <v>48190</v>
      </c>
      <c r="C2734" t="s">
        <v>15</v>
      </c>
      <c r="D2734">
        <v>2833</v>
      </c>
      <c r="E2734" s="12" t="s">
        <v>20</v>
      </c>
      <c r="F2734">
        <v>4232</v>
      </c>
      <c r="H2734" s="12" t="s">
        <v>11</v>
      </c>
    </row>
    <row r="2735" spans="1:8" x14ac:dyDescent="0.4">
      <c r="A2735">
        <v>2734</v>
      </c>
      <c r="B2735" s="6">
        <v>48191</v>
      </c>
      <c r="C2735" t="s">
        <v>15</v>
      </c>
      <c r="D2735">
        <v>2834</v>
      </c>
      <c r="E2735" s="12" t="s">
        <v>20</v>
      </c>
      <c r="F2735">
        <v>4233</v>
      </c>
      <c r="H2735" s="12" t="s">
        <v>11</v>
      </c>
    </row>
    <row r="2736" spans="1:8" x14ac:dyDescent="0.4">
      <c r="A2736">
        <v>2735</v>
      </c>
      <c r="B2736" s="6">
        <v>48192</v>
      </c>
      <c r="C2736" t="s">
        <v>15</v>
      </c>
      <c r="D2736">
        <v>2835</v>
      </c>
      <c r="E2736" s="12" t="s">
        <v>20</v>
      </c>
      <c r="F2736">
        <v>4234</v>
      </c>
      <c r="H2736" s="12" t="s">
        <v>11</v>
      </c>
    </row>
    <row r="2737" spans="1:8" x14ac:dyDescent="0.4">
      <c r="A2737">
        <v>2736</v>
      </c>
      <c r="B2737" s="6">
        <v>48193</v>
      </c>
      <c r="C2737" t="s">
        <v>15</v>
      </c>
      <c r="D2737">
        <v>2836</v>
      </c>
      <c r="E2737" s="12" t="s">
        <v>20</v>
      </c>
      <c r="F2737">
        <v>4235</v>
      </c>
      <c r="H2737" s="12" t="s">
        <v>11</v>
      </c>
    </row>
    <row r="2738" spans="1:8" x14ac:dyDescent="0.4">
      <c r="A2738">
        <v>2737</v>
      </c>
      <c r="B2738" s="6">
        <v>48194</v>
      </c>
      <c r="C2738" t="s">
        <v>15</v>
      </c>
      <c r="D2738">
        <v>2837</v>
      </c>
      <c r="E2738" s="12" t="s">
        <v>20</v>
      </c>
      <c r="F2738">
        <v>4236</v>
      </c>
      <c r="H2738" s="12" t="s">
        <v>11</v>
      </c>
    </row>
    <row r="2739" spans="1:8" x14ac:dyDescent="0.4">
      <c r="A2739">
        <v>2738</v>
      </c>
      <c r="B2739" s="6">
        <v>48195</v>
      </c>
      <c r="C2739" t="s">
        <v>15</v>
      </c>
      <c r="D2739">
        <v>2838</v>
      </c>
      <c r="E2739" s="12" t="s">
        <v>20</v>
      </c>
      <c r="F2739">
        <v>4237</v>
      </c>
      <c r="H2739" s="12" t="s">
        <v>11</v>
      </c>
    </row>
    <row r="2740" spans="1:8" x14ac:dyDescent="0.4">
      <c r="A2740">
        <v>2739</v>
      </c>
      <c r="B2740" s="6">
        <v>48196</v>
      </c>
      <c r="C2740" t="s">
        <v>15</v>
      </c>
      <c r="D2740">
        <v>2839</v>
      </c>
      <c r="E2740" s="12" t="s">
        <v>20</v>
      </c>
      <c r="F2740">
        <v>4238</v>
      </c>
      <c r="H2740" s="12" t="s">
        <v>11</v>
      </c>
    </row>
    <row r="2741" spans="1:8" x14ac:dyDescent="0.4">
      <c r="A2741">
        <v>2740</v>
      </c>
      <c r="B2741" s="6">
        <v>48197</v>
      </c>
      <c r="C2741" t="s">
        <v>15</v>
      </c>
      <c r="D2741">
        <v>2840</v>
      </c>
      <c r="E2741" s="12" t="s">
        <v>20</v>
      </c>
      <c r="F2741">
        <v>4239</v>
      </c>
      <c r="H2741" s="12" t="s">
        <v>11</v>
      </c>
    </row>
    <row r="2742" spans="1:8" x14ac:dyDescent="0.4">
      <c r="A2742">
        <v>2741</v>
      </c>
      <c r="B2742" s="6">
        <v>48198</v>
      </c>
      <c r="C2742" t="s">
        <v>15</v>
      </c>
      <c r="D2742">
        <v>2841</v>
      </c>
      <c r="E2742" s="12" t="s">
        <v>20</v>
      </c>
      <c r="F2742">
        <v>4240</v>
      </c>
      <c r="H2742" s="12" t="s">
        <v>11</v>
      </c>
    </row>
    <row r="2743" spans="1:8" x14ac:dyDescent="0.4">
      <c r="A2743">
        <v>2742</v>
      </c>
      <c r="B2743" s="6">
        <v>48199</v>
      </c>
      <c r="C2743" t="s">
        <v>15</v>
      </c>
      <c r="D2743">
        <v>2842</v>
      </c>
      <c r="E2743" s="12" t="s">
        <v>20</v>
      </c>
      <c r="F2743">
        <v>4241</v>
      </c>
      <c r="H2743" s="12" t="s">
        <v>11</v>
      </c>
    </row>
    <row r="2744" spans="1:8" x14ac:dyDescent="0.4">
      <c r="A2744">
        <v>2743</v>
      </c>
      <c r="B2744" s="6">
        <v>48200</v>
      </c>
      <c r="C2744" t="s">
        <v>15</v>
      </c>
      <c r="D2744">
        <v>2843</v>
      </c>
      <c r="E2744" s="12" t="s">
        <v>20</v>
      </c>
      <c r="F2744">
        <v>4242</v>
      </c>
      <c r="H2744" s="12" t="s">
        <v>11</v>
      </c>
    </row>
    <row r="2745" spans="1:8" x14ac:dyDescent="0.4">
      <c r="A2745">
        <v>2744</v>
      </c>
      <c r="B2745" s="6">
        <v>48201</v>
      </c>
      <c r="C2745" t="s">
        <v>15</v>
      </c>
      <c r="D2745">
        <v>2844</v>
      </c>
      <c r="E2745" s="12" t="s">
        <v>20</v>
      </c>
      <c r="F2745">
        <v>4243</v>
      </c>
      <c r="H2745" s="12" t="s">
        <v>11</v>
      </c>
    </row>
    <row r="2746" spans="1:8" x14ac:dyDescent="0.4">
      <c r="A2746">
        <v>2745</v>
      </c>
      <c r="B2746" s="6">
        <v>48202</v>
      </c>
      <c r="C2746" t="s">
        <v>15</v>
      </c>
      <c r="D2746">
        <v>2845</v>
      </c>
      <c r="E2746" s="12" t="s">
        <v>20</v>
      </c>
      <c r="F2746">
        <v>4244</v>
      </c>
      <c r="H2746" s="12" t="s">
        <v>11</v>
      </c>
    </row>
    <row r="2747" spans="1:8" x14ac:dyDescent="0.4">
      <c r="A2747">
        <v>2746</v>
      </c>
      <c r="B2747" s="6">
        <v>48203</v>
      </c>
      <c r="C2747" t="s">
        <v>15</v>
      </c>
      <c r="D2747">
        <v>2846</v>
      </c>
      <c r="E2747" s="12" t="s">
        <v>20</v>
      </c>
      <c r="F2747">
        <v>4245</v>
      </c>
      <c r="H2747" s="12" t="s">
        <v>11</v>
      </c>
    </row>
    <row r="2748" spans="1:8" x14ac:dyDescent="0.4">
      <c r="A2748">
        <v>2747</v>
      </c>
      <c r="B2748" s="6">
        <v>48204</v>
      </c>
      <c r="C2748" t="s">
        <v>15</v>
      </c>
      <c r="D2748">
        <v>2847</v>
      </c>
      <c r="E2748" s="12" t="s">
        <v>20</v>
      </c>
      <c r="F2748">
        <v>4246</v>
      </c>
      <c r="H2748" s="12" t="s">
        <v>11</v>
      </c>
    </row>
    <row r="2749" spans="1:8" x14ac:dyDescent="0.4">
      <c r="A2749">
        <v>2748</v>
      </c>
      <c r="B2749" s="6">
        <v>48205</v>
      </c>
      <c r="C2749" t="s">
        <v>15</v>
      </c>
      <c r="D2749">
        <v>2848</v>
      </c>
      <c r="E2749" s="12" t="s">
        <v>20</v>
      </c>
      <c r="F2749">
        <v>4247</v>
      </c>
      <c r="H2749" s="12" t="s">
        <v>11</v>
      </c>
    </row>
    <row r="2750" spans="1:8" x14ac:dyDescent="0.4">
      <c r="A2750">
        <v>2749</v>
      </c>
      <c r="B2750" s="6">
        <v>48206</v>
      </c>
      <c r="C2750" t="s">
        <v>15</v>
      </c>
      <c r="D2750">
        <v>2849</v>
      </c>
      <c r="E2750" s="12" t="s">
        <v>20</v>
      </c>
      <c r="F2750">
        <v>4248</v>
      </c>
      <c r="H2750" s="12" t="s">
        <v>11</v>
      </c>
    </row>
    <row r="2751" spans="1:8" x14ac:dyDescent="0.4">
      <c r="A2751">
        <v>2750</v>
      </c>
      <c r="B2751" s="6">
        <v>48207</v>
      </c>
      <c r="C2751" t="s">
        <v>15</v>
      </c>
      <c r="D2751">
        <v>2850</v>
      </c>
      <c r="E2751" s="12" t="s">
        <v>20</v>
      </c>
      <c r="F2751">
        <v>4249</v>
      </c>
      <c r="H2751" s="12" t="s">
        <v>11</v>
      </c>
    </row>
    <row r="2752" spans="1:8" x14ac:dyDescent="0.4">
      <c r="A2752">
        <v>2751</v>
      </c>
      <c r="B2752" s="6">
        <v>48208</v>
      </c>
      <c r="C2752" t="s">
        <v>15</v>
      </c>
      <c r="D2752">
        <v>2851</v>
      </c>
      <c r="E2752" s="12" t="s">
        <v>20</v>
      </c>
      <c r="F2752">
        <v>4250</v>
      </c>
      <c r="H2752" s="12" t="s">
        <v>11</v>
      </c>
    </row>
    <row r="2753" spans="1:8" x14ac:dyDescent="0.4">
      <c r="A2753">
        <v>2752</v>
      </c>
      <c r="B2753" s="6">
        <v>48209</v>
      </c>
      <c r="C2753" t="s">
        <v>15</v>
      </c>
      <c r="D2753">
        <v>2852</v>
      </c>
      <c r="E2753" s="12" t="s">
        <v>20</v>
      </c>
      <c r="F2753">
        <v>4251</v>
      </c>
      <c r="H2753" s="12" t="s">
        <v>11</v>
      </c>
    </row>
    <row r="2754" spans="1:8" x14ac:dyDescent="0.4">
      <c r="A2754">
        <v>2753</v>
      </c>
      <c r="B2754" s="6">
        <v>48210</v>
      </c>
      <c r="C2754" t="s">
        <v>15</v>
      </c>
      <c r="D2754">
        <v>2853</v>
      </c>
      <c r="E2754" s="12" t="s">
        <v>20</v>
      </c>
      <c r="F2754">
        <v>4252</v>
      </c>
      <c r="H2754" s="12" t="s">
        <v>11</v>
      </c>
    </row>
    <row r="2755" spans="1:8" x14ac:dyDescent="0.4">
      <c r="A2755">
        <v>2754</v>
      </c>
      <c r="B2755" s="6">
        <v>48211</v>
      </c>
      <c r="C2755" t="s">
        <v>15</v>
      </c>
      <c r="D2755">
        <v>2854</v>
      </c>
      <c r="E2755" s="12" t="s">
        <v>20</v>
      </c>
      <c r="F2755">
        <v>4253</v>
      </c>
      <c r="H2755" s="12" t="s">
        <v>11</v>
      </c>
    </row>
    <row r="2756" spans="1:8" x14ac:dyDescent="0.4">
      <c r="A2756">
        <v>2755</v>
      </c>
      <c r="B2756" s="6">
        <v>48212</v>
      </c>
      <c r="C2756" t="s">
        <v>15</v>
      </c>
      <c r="D2756">
        <v>2855</v>
      </c>
      <c r="E2756" s="12" t="s">
        <v>20</v>
      </c>
      <c r="F2756">
        <v>4254</v>
      </c>
      <c r="H2756" s="12" t="s">
        <v>11</v>
      </c>
    </row>
    <row r="2757" spans="1:8" x14ac:dyDescent="0.4">
      <c r="A2757">
        <v>2756</v>
      </c>
      <c r="B2757" s="6">
        <v>48213</v>
      </c>
      <c r="C2757" t="s">
        <v>15</v>
      </c>
      <c r="D2757">
        <v>2856</v>
      </c>
      <c r="E2757" s="12" t="s">
        <v>20</v>
      </c>
      <c r="F2757">
        <v>4255</v>
      </c>
      <c r="H2757" s="12" t="s">
        <v>11</v>
      </c>
    </row>
    <row r="2758" spans="1:8" x14ac:dyDescent="0.4">
      <c r="A2758">
        <v>2757</v>
      </c>
      <c r="B2758" s="6">
        <v>48214</v>
      </c>
      <c r="C2758" t="s">
        <v>15</v>
      </c>
      <c r="D2758">
        <v>2857</v>
      </c>
      <c r="E2758" s="12" t="s">
        <v>20</v>
      </c>
      <c r="F2758">
        <v>4256</v>
      </c>
      <c r="H2758" s="12" t="s">
        <v>11</v>
      </c>
    </row>
    <row r="2759" spans="1:8" x14ac:dyDescent="0.4">
      <c r="A2759">
        <v>2758</v>
      </c>
      <c r="B2759" s="6">
        <v>48215</v>
      </c>
      <c r="C2759" t="s">
        <v>15</v>
      </c>
      <c r="D2759">
        <v>2858</v>
      </c>
      <c r="E2759" s="12" t="s">
        <v>20</v>
      </c>
      <c r="F2759">
        <v>4257</v>
      </c>
      <c r="H2759" s="12" t="s">
        <v>11</v>
      </c>
    </row>
    <row r="2760" spans="1:8" x14ac:dyDescent="0.4">
      <c r="A2760">
        <v>2759</v>
      </c>
      <c r="B2760" s="6">
        <v>48216</v>
      </c>
      <c r="C2760" t="s">
        <v>15</v>
      </c>
      <c r="D2760">
        <v>2859</v>
      </c>
      <c r="E2760" s="12" t="s">
        <v>20</v>
      </c>
      <c r="F2760">
        <v>4258</v>
      </c>
      <c r="H2760" s="12" t="s">
        <v>11</v>
      </c>
    </row>
    <row r="2761" spans="1:8" x14ac:dyDescent="0.4">
      <c r="A2761">
        <v>2760</v>
      </c>
      <c r="B2761" s="6">
        <v>48217</v>
      </c>
      <c r="C2761" t="s">
        <v>15</v>
      </c>
      <c r="D2761">
        <v>2860</v>
      </c>
      <c r="E2761" s="12" t="s">
        <v>20</v>
      </c>
      <c r="F2761">
        <v>4259</v>
      </c>
      <c r="H2761" s="12" t="s">
        <v>11</v>
      </c>
    </row>
    <row r="2762" spans="1:8" x14ac:dyDescent="0.4">
      <c r="A2762">
        <v>2761</v>
      </c>
      <c r="B2762" s="6">
        <v>48218</v>
      </c>
      <c r="C2762" t="s">
        <v>15</v>
      </c>
      <c r="D2762">
        <v>2861</v>
      </c>
      <c r="E2762" s="12" t="s">
        <v>20</v>
      </c>
      <c r="F2762">
        <v>4260</v>
      </c>
      <c r="H2762" s="12" t="s">
        <v>11</v>
      </c>
    </row>
    <row r="2763" spans="1:8" x14ac:dyDescent="0.4">
      <c r="A2763">
        <v>2762</v>
      </c>
      <c r="B2763" s="6">
        <v>48219</v>
      </c>
      <c r="C2763" t="s">
        <v>15</v>
      </c>
      <c r="D2763">
        <v>2862</v>
      </c>
      <c r="E2763" s="12" t="s">
        <v>20</v>
      </c>
      <c r="F2763">
        <v>4261</v>
      </c>
      <c r="H2763" s="12" t="s">
        <v>11</v>
      </c>
    </row>
    <row r="2764" spans="1:8" x14ac:dyDescent="0.4">
      <c r="A2764">
        <v>2763</v>
      </c>
      <c r="B2764" s="6">
        <v>48220</v>
      </c>
      <c r="C2764" t="s">
        <v>15</v>
      </c>
      <c r="D2764">
        <v>2863</v>
      </c>
      <c r="E2764" s="12" t="s">
        <v>20</v>
      </c>
      <c r="F2764">
        <v>4262</v>
      </c>
      <c r="H2764" s="12" t="s">
        <v>11</v>
      </c>
    </row>
    <row r="2765" spans="1:8" x14ac:dyDescent="0.4">
      <c r="A2765">
        <v>2764</v>
      </c>
      <c r="B2765" s="6">
        <v>48221</v>
      </c>
      <c r="C2765" t="s">
        <v>15</v>
      </c>
      <c r="D2765">
        <v>2864</v>
      </c>
      <c r="E2765" s="12" t="s">
        <v>20</v>
      </c>
      <c r="F2765">
        <v>4263</v>
      </c>
      <c r="H2765" s="12" t="s">
        <v>11</v>
      </c>
    </row>
    <row r="2766" spans="1:8" x14ac:dyDescent="0.4">
      <c r="A2766">
        <v>2765</v>
      </c>
      <c r="B2766" s="6">
        <v>48222</v>
      </c>
      <c r="C2766" t="s">
        <v>15</v>
      </c>
      <c r="D2766">
        <v>2865</v>
      </c>
      <c r="E2766" s="12" t="s">
        <v>20</v>
      </c>
      <c r="F2766">
        <v>4264</v>
      </c>
      <c r="H2766" s="12" t="s">
        <v>11</v>
      </c>
    </row>
    <row r="2767" spans="1:8" x14ac:dyDescent="0.4">
      <c r="A2767">
        <v>2766</v>
      </c>
      <c r="B2767" s="6">
        <v>48223</v>
      </c>
      <c r="C2767" t="s">
        <v>15</v>
      </c>
      <c r="D2767">
        <v>2866</v>
      </c>
      <c r="E2767" s="12" t="s">
        <v>20</v>
      </c>
      <c r="F2767">
        <v>4265</v>
      </c>
      <c r="H2767" s="12" t="s">
        <v>11</v>
      </c>
    </row>
    <row r="2768" spans="1:8" x14ac:dyDescent="0.4">
      <c r="A2768">
        <v>2767</v>
      </c>
      <c r="B2768" s="6">
        <v>48224</v>
      </c>
      <c r="C2768" t="s">
        <v>15</v>
      </c>
      <c r="D2768">
        <v>2867</v>
      </c>
      <c r="E2768" s="12" t="s">
        <v>20</v>
      </c>
      <c r="F2768">
        <v>4266</v>
      </c>
      <c r="H2768" s="12" t="s">
        <v>11</v>
      </c>
    </row>
    <row r="2769" spans="1:8" x14ac:dyDescent="0.4">
      <c r="A2769">
        <v>2768</v>
      </c>
      <c r="B2769" s="6">
        <v>48225</v>
      </c>
      <c r="C2769" t="s">
        <v>15</v>
      </c>
      <c r="D2769">
        <v>2868</v>
      </c>
      <c r="E2769" s="12" t="s">
        <v>20</v>
      </c>
      <c r="F2769">
        <v>4267</v>
      </c>
      <c r="H2769" s="12" t="s">
        <v>11</v>
      </c>
    </row>
    <row r="2770" spans="1:8" x14ac:dyDescent="0.4">
      <c r="A2770">
        <v>2769</v>
      </c>
      <c r="B2770" s="6">
        <v>48226</v>
      </c>
      <c r="C2770" t="s">
        <v>15</v>
      </c>
      <c r="D2770">
        <v>2869</v>
      </c>
      <c r="E2770" s="12" t="s">
        <v>20</v>
      </c>
      <c r="F2770">
        <v>4268</v>
      </c>
      <c r="H2770" s="12" t="s">
        <v>11</v>
      </c>
    </row>
    <row r="2771" spans="1:8" x14ac:dyDescent="0.4">
      <c r="A2771">
        <v>2770</v>
      </c>
      <c r="B2771" s="6">
        <v>48227</v>
      </c>
      <c r="C2771" t="s">
        <v>15</v>
      </c>
      <c r="D2771">
        <v>2870</v>
      </c>
      <c r="E2771" s="12" t="s">
        <v>20</v>
      </c>
      <c r="F2771">
        <v>4269</v>
      </c>
      <c r="H2771" s="12" t="s">
        <v>11</v>
      </c>
    </row>
    <row r="2772" spans="1:8" x14ac:dyDescent="0.4">
      <c r="A2772">
        <v>2771</v>
      </c>
      <c r="B2772" s="6">
        <v>48228</v>
      </c>
      <c r="C2772" t="s">
        <v>15</v>
      </c>
      <c r="D2772">
        <v>2871</v>
      </c>
      <c r="E2772" s="12" t="s">
        <v>20</v>
      </c>
      <c r="F2772">
        <v>4270</v>
      </c>
      <c r="H2772" s="12" t="s">
        <v>11</v>
      </c>
    </row>
    <row r="2773" spans="1:8" x14ac:dyDescent="0.4">
      <c r="A2773">
        <v>2772</v>
      </c>
      <c r="B2773" s="6">
        <v>48229</v>
      </c>
      <c r="C2773" t="s">
        <v>15</v>
      </c>
      <c r="D2773">
        <v>2872</v>
      </c>
      <c r="E2773" s="12" t="s">
        <v>20</v>
      </c>
      <c r="F2773">
        <v>4271</v>
      </c>
      <c r="H2773" s="12" t="s">
        <v>11</v>
      </c>
    </row>
    <row r="2774" spans="1:8" x14ac:dyDescent="0.4">
      <c r="A2774">
        <v>2773</v>
      </c>
      <c r="B2774" s="6">
        <v>48230</v>
      </c>
      <c r="C2774" t="s">
        <v>15</v>
      </c>
      <c r="D2774">
        <v>2873</v>
      </c>
      <c r="E2774" s="12" t="s">
        <v>20</v>
      </c>
      <c r="F2774">
        <v>4272</v>
      </c>
      <c r="H2774" s="12" t="s">
        <v>11</v>
      </c>
    </row>
    <row r="2775" spans="1:8" x14ac:dyDescent="0.4">
      <c r="A2775">
        <v>2774</v>
      </c>
      <c r="B2775" s="6">
        <v>48231</v>
      </c>
      <c r="C2775" t="s">
        <v>15</v>
      </c>
      <c r="D2775">
        <v>2874</v>
      </c>
      <c r="E2775" s="12" t="s">
        <v>20</v>
      </c>
      <c r="F2775">
        <v>4273</v>
      </c>
      <c r="H2775" s="12" t="s">
        <v>11</v>
      </c>
    </row>
    <row r="2776" spans="1:8" x14ac:dyDescent="0.4">
      <c r="A2776">
        <v>2775</v>
      </c>
      <c r="B2776" s="6">
        <v>48232</v>
      </c>
      <c r="C2776" t="s">
        <v>15</v>
      </c>
      <c r="D2776">
        <v>2875</v>
      </c>
      <c r="E2776" s="12" t="s">
        <v>20</v>
      </c>
      <c r="F2776">
        <v>4274</v>
      </c>
      <c r="H2776" s="12" t="s">
        <v>11</v>
      </c>
    </row>
    <row r="2777" spans="1:8" x14ac:dyDescent="0.4">
      <c r="A2777">
        <v>2776</v>
      </c>
      <c r="B2777" s="6">
        <v>48233</v>
      </c>
      <c r="C2777" t="s">
        <v>15</v>
      </c>
      <c r="D2777">
        <v>2876</v>
      </c>
      <c r="E2777" s="12" t="s">
        <v>20</v>
      </c>
      <c r="F2777">
        <v>4275</v>
      </c>
      <c r="H2777" s="12" t="s">
        <v>11</v>
      </c>
    </row>
    <row r="2778" spans="1:8" x14ac:dyDescent="0.4">
      <c r="A2778">
        <v>2777</v>
      </c>
      <c r="B2778" s="6">
        <v>48234</v>
      </c>
      <c r="C2778" t="s">
        <v>15</v>
      </c>
      <c r="D2778">
        <v>2877</v>
      </c>
      <c r="E2778" s="12" t="s">
        <v>20</v>
      </c>
      <c r="F2778">
        <v>4276</v>
      </c>
      <c r="H2778" s="12" t="s">
        <v>11</v>
      </c>
    </row>
    <row r="2779" spans="1:8" x14ac:dyDescent="0.4">
      <c r="A2779">
        <v>2778</v>
      </c>
      <c r="B2779" s="6">
        <v>48235</v>
      </c>
      <c r="C2779" t="s">
        <v>15</v>
      </c>
      <c r="D2779">
        <v>2878</v>
      </c>
      <c r="E2779" s="12" t="s">
        <v>20</v>
      </c>
      <c r="F2779">
        <v>4277</v>
      </c>
      <c r="H2779" s="12" t="s">
        <v>11</v>
      </c>
    </row>
    <row r="2780" spans="1:8" x14ac:dyDescent="0.4">
      <c r="A2780">
        <v>2779</v>
      </c>
      <c r="B2780" s="6">
        <v>48236</v>
      </c>
      <c r="C2780" t="s">
        <v>15</v>
      </c>
      <c r="D2780">
        <v>2879</v>
      </c>
      <c r="E2780" s="12" t="s">
        <v>20</v>
      </c>
      <c r="F2780">
        <v>4278</v>
      </c>
      <c r="H2780" s="12" t="s">
        <v>11</v>
      </c>
    </row>
    <row r="2781" spans="1:8" x14ac:dyDescent="0.4">
      <c r="A2781">
        <v>2780</v>
      </c>
      <c r="B2781" s="6">
        <v>48237</v>
      </c>
      <c r="C2781" t="s">
        <v>15</v>
      </c>
      <c r="D2781">
        <v>2880</v>
      </c>
      <c r="E2781" s="12" t="s">
        <v>20</v>
      </c>
      <c r="F2781">
        <v>4279</v>
      </c>
      <c r="H2781" s="12" t="s">
        <v>11</v>
      </c>
    </row>
    <row r="2782" spans="1:8" x14ac:dyDescent="0.4">
      <c r="A2782">
        <v>2781</v>
      </c>
      <c r="B2782" s="6">
        <v>48238</v>
      </c>
      <c r="C2782" t="s">
        <v>15</v>
      </c>
      <c r="D2782">
        <v>2881</v>
      </c>
      <c r="E2782" s="12" t="s">
        <v>20</v>
      </c>
      <c r="F2782">
        <v>4280</v>
      </c>
      <c r="H2782" s="12" t="s">
        <v>11</v>
      </c>
    </row>
    <row r="2783" spans="1:8" x14ac:dyDescent="0.4">
      <c r="A2783">
        <v>2782</v>
      </c>
      <c r="B2783" s="6">
        <v>48239</v>
      </c>
      <c r="C2783" t="s">
        <v>15</v>
      </c>
      <c r="D2783">
        <v>2882</v>
      </c>
      <c r="E2783" s="12" t="s">
        <v>20</v>
      </c>
      <c r="F2783">
        <v>4281</v>
      </c>
      <c r="H2783" s="12" t="s">
        <v>11</v>
      </c>
    </row>
    <row r="2784" spans="1:8" x14ac:dyDescent="0.4">
      <c r="A2784">
        <v>2783</v>
      </c>
      <c r="B2784" s="6">
        <v>48240</v>
      </c>
      <c r="C2784" t="s">
        <v>15</v>
      </c>
      <c r="D2784">
        <v>2883</v>
      </c>
      <c r="E2784" s="12" t="s">
        <v>20</v>
      </c>
      <c r="F2784">
        <v>4282</v>
      </c>
      <c r="H2784" s="12" t="s">
        <v>11</v>
      </c>
    </row>
    <row r="2785" spans="1:8" x14ac:dyDescent="0.4">
      <c r="A2785">
        <v>2784</v>
      </c>
      <c r="B2785" s="6">
        <v>48241</v>
      </c>
      <c r="C2785" t="s">
        <v>15</v>
      </c>
      <c r="D2785">
        <v>2884</v>
      </c>
      <c r="E2785" s="12" t="s">
        <v>20</v>
      </c>
      <c r="F2785">
        <v>4283</v>
      </c>
      <c r="H2785" s="12" t="s">
        <v>11</v>
      </c>
    </row>
    <row r="2786" spans="1:8" x14ac:dyDescent="0.4">
      <c r="A2786">
        <v>2785</v>
      </c>
      <c r="B2786" s="6">
        <v>48242</v>
      </c>
      <c r="C2786" t="s">
        <v>15</v>
      </c>
      <c r="D2786">
        <v>2885</v>
      </c>
      <c r="E2786" s="12" t="s">
        <v>20</v>
      </c>
      <c r="F2786">
        <v>4284</v>
      </c>
      <c r="H2786" s="12" t="s">
        <v>11</v>
      </c>
    </row>
    <row r="2787" spans="1:8" x14ac:dyDescent="0.4">
      <c r="A2787">
        <v>2786</v>
      </c>
      <c r="B2787" s="6">
        <v>48243</v>
      </c>
      <c r="C2787" t="s">
        <v>15</v>
      </c>
      <c r="D2787">
        <v>2886</v>
      </c>
      <c r="E2787" s="12" t="s">
        <v>20</v>
      </c>
      <c r="F2787">
        <v>4285</v>
      </c>
      <c r="H2787" s="12" t="s">
        <v>11</v>
      </c>
    </row>
    <row r="2788" spans="1:8" x14ac:dyDescent="0.4">
      <c r="A2788">
        <v>2787</v>
      </c>
      <c r="B2788" s="6">
        <v>48244</v>
      </c>
      <c r="C2788" t="s">
        <v>15</v>
      </c>
      <c r="D2788">
        <v>2887</v>
      </c>
      <c r="E2788" s="12" t="s">
        <v>20</v>
      </c>
      <c r="F2788">
        <v>4286</v>
      </c>
      <c r="H2788" s="12" t="s">
        <v>11</v>
      </c>
    </row>
    <row r="2789" spans="1:8" x14ac:dyDescent="0.4">
      <c r="A2789">
        <v>2788</v>
      </c>
      <c r="B2789" s="6">
        <v>48245</v>
      </c>
      <c r="C2789" t="s">
        <v>15</v>
      </c>
      <c r="D2789">
        <v>2888</v>
      </c>
      <c r="E2789" s="12" t="s">
        <v>20</v>
      </c>
      <c r="F2789">
        <v>4287</v>
      </c>
      <c r="H2789" s="12" t="s">
        <v>11</v>
      </c>
    </row>
    <row r="2790" spans="1:8" x14ac:dyDescent="0.4">
      <c r="A2790">
        <v>2789</v>
      </c>
      <c r="B2790" s="6">
        <v>48246</v>
      </c>
      <c r="C2790" t="s">
        <v>15</v>
      </c>
      <c r="D2790">
        <v>2889</v>
      </c>
      <c r="E2790" s="12" t="s">
        <v>20</v>
      </c>
      <c r="F2790">
        <v>4288</v>
      </c>
      <c r="H2790" s="12" t="s">
        <v>11</v>
      </c>
    </row>
    <row r="2791" spans="1:8" x14ac:dyDescent="0.4">
      <c r="A2791">
        <v>2790</v>
      </c>
      <c r="B2791" s="6">
        <v>48247</v>
      </c>
      <c r="C2791" t="s">
        <v>15</v>
      </c>
      <c r="D2791">
        <v>2890</v>
      </c>
      <c r="E2791" s="12" t="s">
        <v>20</v>
      </c>
      <c r="F2791">
        <v>4289</v>
      </c>
      <c r="H2791" s="12" t="s">
        <v>11</v>
      </c>
    </row>
    <row r="2792" spans="1:8" x14ac:dyDescent="0.4">
      <c r="A2792">
        <v>2791</v>
      </c>
      <c r="B2792" s="6">
        <v>48248</v>
      </c>
      <c r="C2792" t="s">
        <v>15</v>
      </c>
      <c r="D2792">
        <v>2891</v>
      </c>
      <c r="E2792" s="12" t="s">
        <v>20</v>
      </c>
      <c r="F2792">
        <v>4290</v>
      </c>
      <c r="H2792" s="12" t="s">
        <v>11</v>
      </c>
    </row>
    <row r="2793" spans="1:8" x14ac:dyDescent="0.4">
      <c r="A2793">
        <v>2792</v>
      </c>
      <c r="B2793" s="6">
        <v>48249</v>
      </c>
      <c r="C2793" t="s">
        <v>15</v>
      </c>
      <c r="D2793">
        <v>2892</v>
      </c>
      <c r="E2793" s="12" t="s">
        <v>20</v>
      </c>
      <c r="F2793">
        <v>4291</v>
      </c>
      <c r="H2793" s="12" t="s">
        <v>11</v>
      </c>
    </row>
    <row r="2794" spans="1:8" x14ac:dyDescent="0.4">
      <c r="A2794">
        <v>2793</v>
      </c>
      <c r="B2794" s="6">
        <v>48250</v>
      </c>
      <c r="C2794" t="s">
        <v>15</v>
      </c>
      <c r="D2794">
        <v>2893</v>
      </c>
      <c r="E2794" s="12" t="s">
        <v>20</v>
      </c>
      <c r="F2794">
        <v>4292</v>
      </c>
      <c r="H2794" s="12" t="s">
        <v>11</v>
      </c>
    </row>
    <row r="2795" spans="1:8" x14ac:dyDescent="0.4">
      <c r="A2795">
        <v>2794</v>
      </c>
      <c r="B2795" s="6">
        <v>48251</v>
      </c>
      <c r="C2795" t="s">
        <v>15</v>
      </c>
      <c r="D2795">
        <v>2894</v>
      </c>
      <c r="E2795" s="12" t="s">
        <v>20</v>
      </c>
      <c r="F2795">
        <v>4293</v>
      </c>
      <c r="H2795" s="12" t="s">
        <v>11</v>
      </c>
    </row>
    <row r="2796" spans="1:8" x14ac:dyDescent="0.4">
      <c r="A2796">
        <v>2795</v>
      </c>
      <c r="B2796" s="6">
        <v>48252</v>
      </c>
      <c r="C2796" t="s">
        <v>15</v>
      </c>
      <c r="D2796">
        <v>2895</v>
      </c>
      <c r="E2796" s="12" t="s">
        <v>20</v>
      </c>
      <c r="F2796">
        <v>4294</v>
      </c>
      <c r="H2796" s="12" t="s">
        <v>11</v>
      </c>
    </row>
    <row r="2797" spans="1:8" x14ac:dyDescent="0.4">
      <c r="A2797">
        <v>2796</v>
      </c>
      <c r="B2797" s="6">
        <v>48253</v>
      </c>
      <c r="C2797" t="s">
        <v>15</v>
      </c>
      <c r="D2797">
        <v>2896</v>
      </c>
      <c r="E2797" s="12" t="s">
        <v>20</v>
      </c>
      <c r="F2797">
        <v>4295</v>
      </c>
      <c r="H2797" s="12" t="s">
        <v>11</v>
      </c>
    </row>
    <row r="2798" spans="1:8" x14ac:dyDescent="0.4">
      <c r="A2798">
        <v>2797</v>
      </c>
      <c r="B2798" s="6">
        <v>48254</v>
      </c>
      <c r="C2798" t="s">
        <v>15</v>
      </c>
      <c r="D2798">
        <v>2897</v>
      </c>
      <c r="E2798" s="12" t="s">
        <v>20</v>
      </c>
      <c r="F2798">
        <v>4296</v>
      </c>
      <c r="H2798" s="12" t="s">
        <v>11</v>
      </c>
    </row>
    <row r="2799" spans="1:8" x14ac:dyDescent="0.4">
      <c r="A2799">
        <v>2798</v>
      </c>
      <c r="B2799" s="6">
        <v>48255</v>
      </c>
      <c r="C2799" t="s">
        <v>15</v>
      </c>
      <c r="D2799">
        <v>2898</v>
      </c>
      <c r="E2799" s="12" t="s">
        <v>20</v>
      </c>
      <c r="F2799">
        <v>4297</v>
      </c>
      <c r="H2799" s="12" t="s">
        <v>11</v>
      </c>
    </row>
    <row r="2800" spans="1:8" x14ac:dyDescent="0.4">
      <c r="A2800">
        <v>2799</v>
      </c>
      <c r="B2800" s="6">
        <v>48256</v>
      </c>
      <c r="C2800" t="s">
        <v>15</v>
      </c>
      <c r="D2800">
        <v>2899</v>
      </c>
      <c r="E2800" s="12" t="s">
        <v>20</v>
      </c>
      <c r="F2800">
        <v>4298</v>
      </c>
      <c r="H2800" s="12" t="s">
        <v>11</v>
      </c>
    </row>
    <row r="2801" spans="1:8" x14ac:dyDescent="0.4">
      <c r="A2801">
        <v>2800</v>
      </c>
      <c r="B2801" s="6">
        <v>48257</v>
      </c>
      <c r="C2801" t="s">
        <v>15</v>
      </c>
      <c r="D2801">
        <v>2900</v>
      </c>
      <c r="E2801" s="12" t="s">
        <v>20</v>
      </c>
      <c r="F2801">
        <v>4299</v>
      </c>
      <c r="H2801" s="12" t="s">
        <v>11</v>
      </c>
    </row>
    <row r="2802" spans="1:8" x14ac:dyDescent="0.4">
      <c r="A2802">
        <v>2801</v>
      </c>
      <c r="B2802" s="6">
        <v>48258</v>
      </c>
      <c r="C2802" t="s">
        <v>15</v>
      </c>
      <c r="D2802">
        <v>2901</v>
      </c>
      <c r="E2802" s="12" t="s">
        <v>20</v>
      </c>
      <c r="F2802">
        <v>4300</v>
      </c>
      <c r="H2802" s="12" t="s">
        <v>11</v>
      </c>
    </row>
    <row r="2803" spans="1:8" x14ac:dyDescent="0.4">
      <c r="A2803">
        <v>2802</v>
      </c>
      <c r="B2803" s="6">
        <v>48259</v>
      </c>
      <c r="C2803" t="s">
        <v>15</v>
      </c>
      <c r="D2803">
        <v>2902</v>
      </c>
      <c r="E2803" s="12" t="s">
        <v>20</v>
      </c>
      <c r="F2803">
        <v>4301</v>
      </c>
      <c r="H2803" s="12" t="s">
        <v>11</v>
      </c>
    </row>
    <row r="2804" spans="1:8" x14ac:dyDescent="0.4">
      <c r="A2804">
        <v>2803</v>
      </c>
      <c r="B2804" s="6">
        <v>48260</v>
      </c>
      <c r="C2804" t="s">
        <v>15</v>
      </c>
      <c r="D2804">
        <v>2903</v>
      </c>
      <c r="E2804" s="12" t="s">
        <v>20</v>
      </c>
      <c r="F2804">
        <v>4302</v>
      </c>
      <c r="H2804" s="12" t="s">
        <v>11</v>
      </c>
    </row>
    <row r="2805" spans="1:8" x14ac:dyDescent="0.4">
      <c r="A2805">
        <v>2804</v>
      </c>
      <c r="B2805" s="6">
        <v>48261</v>
      </c>
      <c r="C2805" t="s">
        <v>15</v>
      </c>
      <c r="D2805">
        <v>2904</v>
      </c>
      <c r="E2805" s="12" t="s">
        <v>20</v>
      </c>
      <c r="F2805">
        <v>4303</v>
      </c>
      <c r="H2805" s="12" t="s">
        <v>11</v>
      </c>
    </row>
    <row r="2806" spans="1:8" x14ac:dyDescent="0.4">
      <c r="A2806">
        <v>2805</v>
      </c>
      <c r="B2806" s="6">
        <v>48262</v>
      </c>
      <c r="C2806" t="s">
        <v>15</v>
      </c>
      <c r="D2806">
        <v>2905</v>
      </c>
      <c r="E2806" s="12" t="s">
        <v>20</v>
      </c>
      <c r="F2806">
        <v>4304</v>
      </c>
      <c r="H2806" s="12" t="s">
        <v>11</v>
      </c>
    </row>
    <row r="2807" spans="1:8" x14ac:dyDescent="0.4">
      <c r="A2807">
        <v>2806</v>
      </c>
      <c r="B2807" s="6">
        <v>48263</v>
      </c>
      <c r="C2807" t="s">
        <v>15</v>
      </c>
      <c r="D2807">
        <v>2906</v>
      </c>
      <c r="E2807" s="12" t="s">
        <v>20</v>
      </c>
      <c r="F2807">
        <v>4305</v>
      </c>
      <c r="H2807" s="12" t="s">
        <v>11</v>
      </c>
    </row>
    <row r="2808" spans="1:8" x14ac:dyDescent="0.4">
      <c r="A2808">
        <v>2807</v>
      </c>
      <c r="B2808" s="6">
        <v>48264</v>
      </c>
      <c r="C2808" t="s">
        <v>15</v>
      </c>
      <c r="D2808">
        <v>2907</v>
      </c>
      <c r="E2808" s="12" t="s">
        <v>20</v>
      </c>
      <c r="F2808">
        <v>4306</v>
      </c>
      <c r="H2808" s="12" t="s">
        <v>11</v>
      </c>
    </row>
    <row r="2809" spans="1:8" x14ac:dyDescent="0.4">
      <c r="A2809">
        <v>2808</v>
      </c>
      <c r="B2809" s="6">
        <v>48265</v>
      </c>
      <c r="C2809" t="s">
        <v>15</v>
      </c>
      <c r="D2809">
        <v>2908</v>
      </c>
      <c r="E2809" s="12" t="s">
        <v>20</v>
      </c>
      <c r="F2809">
        <v>4307</v>
      </c>
      <c r="H2809" s="12" t="s">
        <v>11</v>
      </c>
    </row>
    <row r="2810" spans="1:8" x14ac:dyDescent="0.4">
      <c r="A2810">
        <v>2809</v>
      </c>
      <c r="B2810" s="6">
        <v>48266</v>
      </c>
      <c r="C2810" t="s">
        <v>15</v>
      </c>
      <c r="D2810">
        <v>2909</v>
      </c>
      <c r="E2810" s="12" t="s">
        <v>20</v>
      </c>
      <c r="F2810">
        <v>4308</v>
      </c>
      <c r="H2810" s="12" t="s">
        <v>11</v>
      </c>
    </row>
    <row r="2811" spans="1:8" x14ac:dyDescent="0.4">
      <c r="A2811">
        <v>2810</v>
      </c>
      <c r="B2811" s="6">
        <v>48267</v>
      </c>
      <c r="C2811" t="s">
        <v>15</v>
      </c>
      <c r="D2811">
        <v>2910</v>
      </c>
      <c r="E2811" s="12" t="s">
        <v>20</v>
      </c>
      <c r="F2811">
        <v>4309</v>
      </c>
      <c r="H2811" s="12" t="s">
        <v>11</v>
      </c>
    </row>
    <row r="2812" spans="1:8" x14ac:dyDescent="0.4">
      <c r="A2812">
        <v>2811</v>
      </c>
      <c r="B2812" s="6">
        <v>48268</v>
      </c>
      <c r="C2812" t="s">
        <v>15</v>
      </c>
      <c r="D2812">
        <v>2911</v>
      </c>
      <c r="E2812" s="12" t="s">
        <v>20</v>
      </c>
      <c r="F2812">
        <v>4310</v>
      </c>
      <c r="H2812" s="12" t="s">
        <v>11</v>
      </c>
    </row>
    <row r="2813" spans="1:8" x14ac:dyDescent="0.4">
      <c r="A2813">
        <v>2812</v>
      </c>
      <c r="B2813" s="6">
        <v>48269</v>
      </c>
      <c r="C2813" t="s">
        <v>15</v>
      </c>
      <c r="D2813">
        <v>2912</v>
      </c>
      <c r="E2813" s="12" t="s">
        <v>20</v>
      </c>
      <c r="F2813">
        <v>4311</v>
      </c>
      <c r="H2813" s="12" t="s">
        <v>11</v>
      </c>
    </row>
    <row r="2814" spans="1:8" x14ac:dyDescent="0.4">
      <c r="A2814">
        <v>2813</v>
      </c>
      <c r="B2814" s="6">
        <v>48270</v>
      </c>
      <c r="C2814" t="s">
        <v>15</v>
      </c>
      <c r="D2814">
        <v>2913</v>
      </c>
      <c r="E2814" s="12" t="s">
        <v>20</v>
      </c>
      <c r="F2814">
        <v>4312</v>
      </c>
      <c r="H2814" s="12" t="s">
        <v>11</v>
      </c>
    </row>
    <row r="2815" spans="1:8" x14ac:dyDescent="0.4">
      <c r="A2815">
        <v>2814</v>
      </c>
      <c r="B2815" s="6">
        <v>48271</v>
      </c>
      <c r="C2815" t="s">
        <v>15</v>
      </c>
      <c r="D2815">
        <v>2914</v>
      </c>
      <c r="E2815" s="12" t="s">
        <v>20</v>
      </c>
      <c r="F2815">
        <v>4313</v>
      </c>
      <c r="H2815" s="12" t="s">
        <v>11</v>
      </c>
    </row>
    <row r="2816" spans="1:8" x14ac:dyDescent="0.4">
      <c r="A2816">
        <v>2815</v>
      </c>
      <c r="B2816" s="6">
        <v>48272</v>
      </c>
      <c r="C2816" t="s">
        <v>15</v>
      </c>
      <c r="D2816">
        <v>2915</v>
      </c>
      <c r="E2816" s="12" t="s">
        <v>20</v>
      </c>
      <c r="F2816">
        <v>4314</v>
      </c>
      <c r="H2816" s="12" t="s">
        <v>11</v>
      </c>
    </row>
    <row r="2817" spans="1:8" x14ac:dyDescent="0.4">
      <c r="A2817">
        <v>2816</v>
      </c>
      <c r="B2817" s="6">
        <v>48273</v>
      </c>
      <c r="C2817" t="s">
        <v>15</v>
      </c>
      <c r="D2817">
        <v>2916</v>
      </c>
      <c r="E2817" s="12" t="s">
        <v>20</v>
      </c>
      <c r="F2817">
        <v>4315</v>
      </c>
      <c r="H2817" s="12" t="s">
        <v>11</v>
      </c>
    </row>
    <row r="2818" spans="1:8" x14ac:dyDescent="0.4">
      <c r="A2818">
        <v>2817</v>
      </c>
      <c r="B2818" s="6">
        <v>48274</v>
      </c>
      <c r="C2818" t="s">
        <v>15</v>
      </c>
      <c r="D2818">
        <v>2917</v>
      </c>
      <c r="E2818" s="12" t="s">
        <v>20</v>
      </c>
      <c r="F2818">
        <v>4316</v>
      </c>
      <c r="H2818" s="12" t="s">
        <v>11</v>
      </c>
    </row>
    <row r="2819" spans="1:8" x14ac:dyDescent="0.4">
      <c r="A2819">
        <v>2818</v>
      </c>
      <c r="B2819" s="6">
        <v>48275</v>
      </c>
      <c r="C2819" t="s">
        <v>15</v>
      </c>
      <c r="D2819">
        <v>2918</v>
      </c>
      <c r="E2819" s="12" t="s">
        <v>20</v>
      </c>
      <c r="F2819">
        <v>4317</v>
      </c>
      <c r="H2819" s="12" t="s">
        <v>11</v>
      </c>
    </row>
    <row r="2820" spans="1:8" x14ac:dyDescent="0.4">
      <c r="A2820">
        <v>2819</v>
      </c>
      <c r="B2820" s="6">
        <v>48276</v>
      </c>
      <c r="C2820" t="s">
        <v>15</v>
      </c>
      <c r="D2820">
        <v>2919</v>
      </c>
      <c r="E2820" s="12" t="s">
        <v>20</v>
      </c>
      <c r="F2820">
        <v>4318</v>
      </c>
      <c r="H2820" s="12" t="s">
        <v>11</v>
      </c>
    </row>
    <row r="2821" spans="1:8" x14ac:dyDescent="0.4">
      <c r="A2821">
        <v>2820</v>
      </c>
      <c r="B2821" s="6">
        <v>48277</v>
      </c>
      <c r="C2821" t="s">
        <v>15</v>
      </c>
      <c r="D2821">
        <v>2920</v>
      </c>
      <c r="E2821" s="12" t="s">
        <v>20</v>
      </c>
      <c r="F2821">
        <v>4319</v>
      </c>
      <c r="H2821" s="12" t="s">
        <v>11</v>
      </c>
    </row>
    <row r="2822" spans="1:8" x14ac:dyDescent="0.4">
      <c r="A2822">
        <v>2821</v>
      </c>
      <c r="B2822" s="6">
        <v>48278</v>
      </c>
      <c r="C2822" t="s">
        <v>15</v>
      </c>
      <c r="D2822">
        <v>2921</v>
      </c>
      <c r="E2822" s="12" t="s">
        <v>20</v>
      </c>
      <c r="F2822">
        <v>4320</v>
      </c>
      <c r="H2822" s="12" t="s">
        <v>11</v>
      </c>
    </row>
    <row r="2823" spans="1:8" x14ac:dyDescent="0.4">
      <c r="A2823">
        <v>2822</v>
      </c>
      <c r="B2823" s="6">
        <v>48279</v>
      </c>
      <c r="C2823" t="s">
        <v>15</v>
      </c>
      <c r="D2823">
        <v>2922</v>
      </c>
      <c r="E2823" s="12" t="s">
        <v>20</v>
      </c>
      <c r="F2823">
        <v>4321</v>
      </c>
      <c r="H2823" s="12" t="s">
        <v>11</v>
      </c>
    </row>
    <row r="2824" spans="1:8" x14ac:dyDescent="0.4">
      <c r="A2824">
        <v>2823</v>
      </c>
      <c r="B2824" s="6">
        <v>48280</v>
      </c>
      <c r="C2824" t="s">
        <v>15</v>
      </c>
      <c r="D2824">
        <v>2923</v>
      </c>
      <c r="E2824" s="12" t="s">
        <v>20</v>
      </c>
      <c r="F2824">
        <v>4322</v>
      </c>
      <c r="H2824" s="12" t="s">
        <v>11</v>
      </c>
    </row>
    <row r="2825" spans="1:8" x14ac:dyDescent="0.4">
      <c r="A2825">
        <v>2824</v>
      </c>
      <c r="B2825" s="6">
        <v>48281</v>
      </c>
      <c r="C2825" t="s">
        <v>15</v>
      </c>
      <c r="D2825">
        <v>2924</v>
      </c>
      <c r="E2825" s="12" t="s">
        <v>20</v>
      </c>
      <c r="F2825">
        <v>4323</v>
      </c>
      <c r="H2825" s="12" t="s">
        <v>11</v>
      </c>
    </row>
    <row r="2826" spans="1:8" x14ac:dyDescent="0.4">
      <c r="A2826">
        <v>2825</v>
      </c>
      <c r="B2826" s="6">
        <v>48282</v>
      </c>
      <c r="C2826" t="s">
        <v>15</v>
      </c>
      <c r="D2826">
        <v>2925</v>
      </c>
      <c r="E2826" s="12" t="s">
        <v>20</v>
      </c>
      <c r="F2826">
        <v>4324</v>
      </c>
      <c r="H2826" s="12" t="s">
        <v>11</v>
      </c>
    </row>
    <row r="2827" spans="1:8" x14ac:dyDescent="0.4">
      <c r="A2827">
        <v>2826</v>
      </c>
      <c r="B2827" s="6">
        <v>48283</v>
      </c>
      <c r="C2827" t="s">
        <v>15</v>
      </c>
      <c r="D2827">
        <v>2926</v>
      </c>
      <c r="E2827" s="12" t="s">
        <v>20</v>
      </c>
      <c r="F2827">
        <v>4325</v>
      </c>
      <c r="H2827" s="12" t="s">
        <v>11</v>
      </c>
    </row>
    <row r="2828" spans="1:8" x14ac:dyDescent="0.4">
      <c r="A2828">
        <v>2827</v>
      </c>
      <c r="B2828" s="6">
        <v>48284</v>
      </c>
      <c r="C2828" t="s">
        <v>15</v>
      </c>
      <c r="D2828">
        <v>2927</v>
      </c>
      <c r="E2828" s="12" t="s">
        <v>20</v>
      </c>
      <c r="F2828">
        <v>4326</v>
      </c>
      <c r="H2828" s="12" t="s">
        <v>11</v>
      </c>
    </row>
    <row r="2829" spans="1:8" x14ac:dyDescent="0.4">
      <c r="A2829">
        <v>2828</v>
      </c>
      <c r="B2829" s="6">
        <v>48285</v>
      </c>
      <c r="C2829" t="s">
        <v>15</v>
      </c>
      <c r="D2829">
        <v>2928</v>
      </c>
      <c r="E2829" s="12" t="s">
        <v>20</v>
      </c>
      <c r="F2829">
        <v>4327</v>
      </c>
      <c r="H2829" s="12" t="s">
        <v>11</v>
      </c>
    </row>
    <row r="2830" spans="1:8" x14ac:dyDescent="0.4">
      <c r="A2830">
        <v>2829</v>
      </c>
      <c r="B2830" s="6">
        <v>48286</v>
      </c>
      <c r="C2830" t="s">
        <v>15</v>
      </c>
      <c r="D2830">
        <v>2929</v>
      </c>
      <c r="E2830" s="12" t="s">
        <v>20</v>
      </c>
      <c r="F2830">
        <v>4328</v>
      </c>
      <c r="H2830" s="12" t="s">
        <v>11</v>
      </c>
    </row>
    <row r="2831" spans="1:8" x14ac:dyDescent="0.4">
      <c r="A2831">
        <v>2830</v>
      </c>
      <c r="B2831" s="6">
        <v>48287</v>
      </c>
      <c r="C2831" t="s">
        <v>15</v>
      </c>
      <c r="D2831">
        <v>2930</v>
      </c>
      <c r="E2831" s="12" t="s">
        <v>20</v>
      </c>
      <c r="F2831">
        <v>4329</v>
      </c>
      <c r="H2831" s="12" t="s">
        <v>11</v>
      </c>
    </row>
    <row r="2832" spans="1:8" x14ac:dyDescent="0.4">
      <c r="A2832">
        <v>2831</v>
      </c>
      <c r="B2832" s="6">
        <v>48288</v>
      </c>
      <c r="C2832" t="s">
        <v>15</v>
      </c>
      <c r="D2832">
        <v>2931</v>
      </c>
      <c r="E2832" s="12" t="s">
        <v>20</v>
      </c>
      <c r="F2832">
        <v>4330</v>
      </c>
      <c r="H2832" s="12" t="s">
        <v>11</v>
      </c>
    </row>
    <row r="2833" spans="1:8" x14ac:dyDescent="0.4">
      <c r="A2833">
        <v>2832</v>
      </c>
      <c r="B2833" s="6">
        <v>48289</v>
      </c>
      <c r="C2833" t="s">
        <v>15</v>
      </c>
      <c r="D2833">
        <v>2932</v>
      </c>
      <c r="E2833" s="12" t="s">
        <v>20</v>
      </c>
      <c r="F2833">
        <v>4331</v>
      </c>
      <c r="H2833" s="12" t="s">
        <v>11</v>
      </c>
    </row>
    <row r="2834" spans="1:8" x14ac:dyDescent="0.4">
      <c r="A2834">
        <v>2833</v>
      </c>
      <c r="B2834" s="6">
        <v>48290</v>
      </c>
      <c r="C2834" t="s">
        <v>15</v>
      </c>
      <c r="D2834">
        <v>2933</v>
      </c>
      <c r="E2834" s="12" t="s">
        <v>20</v>
      </c>
      <c r="F2834">
        <v>4332</v>
      </c>
      <c r="H2834" s="12" t="s">
        <v>11</v>
      </c>
    </row>
    <row r="2835" spans="1:8" x14ac:dyDescent="0.4">
      <c r="A2835">
        <v>2834</v>
      </c>
      <c r="B2835" s="6">
        <v>48291</v>
      </c>
      <c r="C2835" t="s">
        <v>15</v>
      </c>
      <c r="D2835">
        <v>2934</v>
      </c>
      <c r="E2835" s="12" t="s">
        <v>20</v>
      </c>
      <c r="F2835">
        <v>4333</v>
      </c>
      <c r="H2835" s="12" t="s">
        <v>11</v>
      </c>
    </row>
    <row r="2836" spans="1:8" x14ac:dyDescent="0.4">
      <c r="A2836">
        <v>2835</v>
      </c>
      <c r="B2836" s="6">
        <v>48292</v>
      </c>
      <c r="C2836" t="s">
        <v>15</v>
      </c>
      <c r="D2836">
        <v>2935</v>
      </c>
      <c r="E2836" s="12" t="s">
        <v>20</v>
      </c>
      <c r="F2836">
        <v>4334</v>
      </c>
      <c r="H2836" s="12" t="s">
        <v>11</v>
      </c>
    </row>
    <row r="2837" spans="1:8" x14ac:dyDescent="0.4">
      <c r="A2837">
        <v>2836</v>
      </c>
      <c r="B2837" s="6">
        <v>48293</v>
      </c>
      <c r="C2837" t="s">
        <v>15</v>
      </c>
      <c r="D2837">
        <v>2936</v>
      </c>
      <c r="E2837" s="12" t="s">
        <v>20</v>
      </c>
      <c r="F2837">
        <v>4335</v>
      </c>
      <c r="H2837" s="12" t="s">
        <v>11</v>
      </c>
    </row>
    <row r="2838" spans="1:8" x14ac:dyDescent="0.4">
      <c r="A2838">
        <v>2837</v>
      </c>
      <c r="B2838" s="6">
        <v>48294</v>
      </c>
      <c r="C2838" t="s">
        <v>15</v>
      </c>
      <c r="D2838">
        <v>2937</v>
      </c>
      <c r="E2838" s="12" t="s">
        <v>20</v>
      </c>
      <c r="F2838">
        <v>4336</v>
      </c>
      <c r="H2838" s="12" t="s">
        <v>11</v>
      </c>
    </row>
    <row r="2839" spans="1:8" x14ac:dyDescent="0.4">
      <c r="A2839">
        <v>2838</v>
      </c>
      <c r="B2839" s="6">
        <v>48295</v>
      </c>
      <c r="C2839" t="s">
        <v>15</v>
      </c>
      <c r="D2839">
        <v>2938</v>
      </c>
      <c r="E2839" s="12" t="s">
        <v>20</v>
      </c>
      <c r="F2839">
        <v>4337</v>
      </c>
      <c r="H2839" s="12" t="s">
        <v>11</v>
      </c>
    </row>
    <row r="2840" spans="1:8" x14ac:dyDescent="0.4">
      <c r="A2840">
        <v>2839</v>
      </c>
      <c r="B2840" s="6">
        <v>48296</v>
      </c>
      <c r="C2840" t="s">
        <v>15</v>
      </c>
      <c r="D2840">
        <v>2939</v>
      </c>
      <c r="E2840" s="12" t="s">
        <v>20</v>
      </c>
      <c r="F2840">
        <v>4338</v>
      </c>
      <c r="H2840" s="12" t="s">
        <v>11</v>
      </c>
    </row>
    <row r="2841" spans="1:8" x14ac:dyDescent="0.4">
      <c r="A2841">
        <v>2840</v>
      </c>
      <c r="B2841" s="6">
        <v>48297</v>
      </c>
      <c r="C2841" t="s">
        <v>15</v>
      </c>
      <c r="D2841">
        <v>2940</v>
      </c>
      <c r="E2841" s="12" t="s">
        <v>20</v>
      </c>
      <c r="F2841">
        <v>4339</v>
      </c>
      <c r="H2841" s="12" t="s">
        <v>11</v>
      </c>
    </row>
    <row r="2842" spans="1:8" x14ac:dyDescent="0.4">
      <c r="A2842">
        <v>2841</v>
      </c>
      <c r="B2842" s="6">
        <v>48298</v>
      </c>
      <c r="C2842" t="s">
        <v>15</v>
      </c>
      <c r="D2842">
        <v>2941</v>
      </c>
      <c r="E2842" s="12" t="s">
        <v>20</v>
      </c>
      <c r="F2842">
        <v>4340</v>
      </c>
      <c r="H2842" s="12" t="s">
        <v>11</v>
      </c>
    </row>
    <row r="2843" spans="1:8" x14ac:dyDescent="0.4">
      <c r="A2843">
        <v>2842</v>
      </c>
      <c r="B2843" s="6">
        <v>48299</v>
      </c>
      <c r="C2843" t="s">
        <v>15</v>
      </c>
      <c r="D2843">
        <v>2942</v>
      </c>
      <c r="E2843" s="12" t="s">
        <v>20</v>
      </c>
      <c r="F2843">
        <v>4341</v>
      </c>
      <c r="H2843" s="12" t="s">
        <v>11</v>
      </c>
    </row>
    <row r="2844" spans="1:8" x14ac:dyDescent="0.4">
      <c r="A2844">
        <v>2843</v>
      </c>
      <c r="B2844" s="6">
        <v>48300</v>
      </c>
      <c r="C2844" t="s">
        <v>15</v>
      </c>
      <c r="D2844">
        <v>2943</v>
      </c>
      <c r="E2844" s="12" t="s">
        <v>20</v>
      </c>
      <c r="F2844">
        <v>4342</v>
      </c>
      <c r="H2844" s="12" t="s">
        <v>11</v>
      </c>
    </row>
    <row r="2845" spans="1:8" x14ac:dyDescent="0.4">
      <c r="A2845">
        <v>2844</v>
      </c>
      <c r="B2845" s="6">
        <v>48301</v>
      </c>
      <c r="C2845" t="s">
        <v>15</v>
      </c>
      <c r="D2845">
        <v>2944</v>
      </c>
      <c r="E2845" s="12" t="s">
        <v>20</v>
      </c>
      <c r="F2845">
        <v>4343</v>
      </c>
      <c r="H2845" s="12" t="s">
        <v>11</v>
      </c>
    </row>
    <row r="2846" spans="1:8" x14ac:dyDescent="0.4">
      <c r="A2846">
        <v>2845</v>
      </c>
      <c r="B2846" s="6">
        <v>48302</v>
      </c>
      <c r="C2846" t="s">
        <v>15</v>
      </c>
      <c r="D2846">
        <v>2945</v>
      </c>
      <c r="E2846" s="12" t="s">
        <v>20</v>
      </c>
      <c r="F2846">
        <v>4344</v>
      </c>
      <c r="H2846" s="12" t="s">
        <v>11</v>
      </c>
    </row>
    <row r="2847" spans="1:8" x14ac:dyDescent="0.4">
      <c r="A2847">
        <v>2846</v>
      </c>
      <c r="B2847" s="6">
        <v>48303</v>
      </c>
      <c r="C2847" t="s">
        <v>15</v>
      </c>
      <c r="D2847">
        <v>2946</v>
      </c>
      <c r="E2847" s="12" t="s">
        <v>20</v>
      </c>
      <c r="F2847">
        <v>4345</v>
      </c>
      <c r="H2847" s="12" t="s">
        <v>11</v>
      </c>
    </row>
    <row r="2848" spans="1:8" x14ac:dyDescent="0.4">
      <c r="A2848">
        <v>2847</v>
      </c>
      <c r="B2848" s="6">
        <v>48304</v>
      </c>
      <c r="C2848" t="s">
        <v>15</v>
      </c>
      <c r="D2848">
        <v>2947</v>
      </c>
      <c r="E2848" s="12" t="s">
        <v>20</v>
      </c>
      <c r="F2848">
        <v>4346</v>
      </c>
      <c r="H2848" s="12" t="s">
        <v>11</v>
      </c>
    </row>
    <row r="2849" spans="1:8" x14ac:dyDescent="0.4">
      <c r="A2849">
        <v>2848</v>
      </c>
      <c r="B2849" s="6">
        <v>48305</v>
      </c>
      <c r="C2849" t="s">
        <v>15</v>
      </c>
      <c r="D2849">
        <v>2948</v>
      </c>
      <c r="E2849" s="12" t="s">
        <v>20</v>
      </c>
      <c r="F2849">
        <v>4347</v>
      </c>
      <c r="H2849" s="12" t="s">
        <v>11</v>
      </c>
    </row>
    <row r="2850" spans="1:8" x14ac:dyDescent="0.4">
      <c r="A2850">
        <v>2849</v>
      </c>
      <c r="B2850" s="6">
        <v>48306</v>
      </c>
      <c r="C2850" t="s">
        <v>15</v>
      </c>
      <c r="D2850">
        <v>2949</v>
      </c>
      <c r="E2850" s="12" t="s">
        <v>20</v>
      </c>
      <c r="F2850">
        <v>4348</v>
      </c>
      <c r="H2850" s="12" t="s">
        <v>11</v>
      </c>
    </row>
    <row r="2851" spans="1:8" x14ac:dyDescent="0.4">
      <c r="A2851">
        <v>2850</v>
      </c>
      <c r="B2851" s="6">
        <v>48307</v>
      </c>
      <c r="C2851" t="s">
        <v>15</v>
      </c>
      <c r="D2851">
        <v>2950</v>
      </c>
      <c r="E2851" s="12" t="s">
        <v>20</v>
      </c>
      <c r="F2851">
        <v>4349</v>
      </c>
      <c r="H2851" s="12" t="s">
        <v>11</v>
      </c>
    </row>
    <row r="2852" spans="1:8" x14ac:dyDescent="0.4">
      <c r="A2852">
        <v>2851</v>
      </c>
      <c r="B2852" s="6">
        <v>48308</v>
      </c>
      <c r="C2852" t="s">
        <v>15</v>
      </c>
      <c r="D2852">
        <v>2951</v>
      </c>
      <c r="E2852" s="12" t="s">
        <v>20</v>
      </c>
      <c r="F2852">
        <v>4350</v>
      </c>
      <c r="H2852" s="12" t="s">
        <v>11</v>
      </c>
    </row>
    <row r="2853" spans="1:8" x14ac:dyDescent="0.4">
      <c r="A2853">
        <v>2852</v>
      </c>
      <c r="B2853" s="6">
        <v>48309</v>
      </c>
      <c r="C2853" t="s">
        <v>15</v>
      </c>
      <c r="D2853">
        <v>2952</v>
      </c>
      <c r="E2853" s="12" t="s">
        <v>20</v>
      </c>
      <c r="F2853">
        <v>4351</v>
      </c>
      <c r="H2853" s="12" t="s">
        <v>11</v>
      </c>
    </row>
    <row r="2854" spans="1:8" x14ac:dyDescent="0.4">
      <c r="A2854">
        <v>2853</v>
      </c>
      <c r="B2854" s="6">
        <v>48310</v>
      </c>
      <c r="C2854" t="s">
        <v>15</v>
      </c>
      <c r="D2854">
        <v>2953</v>
      </c>
      <c r="E2854" s="12" t="s">
        <v>20</v>
      </c>
      <c r="F2854">
        <v>4352</v>
      </c>
      <c r="H2854" s="12" t="s">
        <v>11</v>
      </c>
    </row>
    <row r="2855" spans="1:8" x14ac:dyDescent="0.4">
      <c r="A2855">
        <v>2854</v>
      </c>
      <c r="B2855" s="6">
        <v>48311</v>
      </c>
      <c r="C2855" t="s">
        <v>15</v>
      </c>
      <c r="D2855">
        <v>2954</v>
      </c>
      <c r="E2855" s="12" t="s">
        <v>20</v>
      </c>
      <c r="F2855">
        <v>4353</v>
      </c>
      <c r="H2855" s="12" t="s">
        <v>11</v>
      </c>
    </row>
    <row r="2856" spans="1:8" x14ac:dyDescent="0.4">
      <c r="A2856">
        <v>2855</v>
      </c>
      <c r="B2856" s="6">
        <v>48312</v>
      </c>
      <c r="C2856" t="s">
        <v>15</v>
      </c>
      <c r="D2856">
        <v>2955</v>
      </c>
      <c r="E2856" s="12" t="s">
        <v>20</v>
      </c>
      <c r="F2856">
        <v>4354</v>
      </c>
      <c r="H2856" s="12" t="s">
        <v>11</v>
      </c>
    </row>
    <row r="2857" spans="1:8" x14ac:dyDescent="0.4">
      <c r="A2857">
        <v>2856</v>
      </c>
      <c r="B2857" s="6">
        <v>48313</v>
      </c>
      <c r="C2857" t="s">
        <v>15</v>
      </c>
      <c r="D2857">
        <v>2956</v>
      </c>
      <c r="E2857" s="12" t="s">
        <v>20</v>
      </c>
      <c r="F2857">
        <v>4355</v>
      </c>
      <c r="H2857" s="12" t="s">
        <v>11</v>
      </c>
    </row>
    <row r="2858" spans="1:8" x14ac:dyDescent="0.4">
      <c r="A2858">
        <v>2857</v>
      </c>
      <c r="B2858" s="6">
        <v>48314</v>
      </c>
      <c r="C2858" t="s">
        <v>15</v>
      </c>
      <c r="D2858">
        <v>2957</v>
      </c>
      <c r="E2858" s="12" t="s">
        <v>20</v>
      </c>
      <c r="F2858">
        <v>4356</v>
      </c>
      <c r="H2858" s="12" t="s">
        <v>11</v>
      </c>
    </row>
    <row r="2859" spans="1:8" x14ac:dyDescent="0.4">
      <c r="A2859">
        <v>2858</v>
      </c>
      <c r="B2859" s="6">
        <v>48315</v>
      </c>
      <c r="C2859" t="s">
        <v>15</v>
      </c>
      <c r="D2859">
        <v>2958</v>
      </c>
      <c r="E2859" s="12" t="s">
        <v>20</v>
      </c>
      <c r="F2859">
        <v>4357</v>
      </c>
      <c r="H2859" s="12" t="s">
        <v>11</v>
      </c>
    </row>
    <row r="2860" spans="1:8" x14ac:dyDescent="0.4">
      <c r="A2860">
        <v>2859</v>
      </c>
      <c r="B2860" s="6">
        <v>48316</v>
      </c>
      <c r="C2860" t="s">
        <v>15</v>
      </c>
      <c r="D2860">
        <v>2959</v>
      </c>
      <c r="E2860" s="12" t="s">
        <v>20</v>
      </c>
      <c r="F2860">
        <v>4358</v>
      </c>
      <c r="H2860" s="12" t="s">
        <v>11</v>
      </c>
    </row>
    <row r="2861" spans="1:8" x14ac:dyDescent="0.4">
      <c r="A2861">
        <v>2860</v>
      </c>
      <c r="B2861" s="6">
        <v>48317</v>
      </c>
      <c r="C2861" t="s">
        <v>15</v>
      </c>
      <c r="D2861">
        <v>2960</v>
      </c>
      <c r="E2861" s="12" t="s">
        <v>20</v>
      </c>
      <c r="F2861">
        <v>4359</v>
      </c>
      <c r="H2861" s="12" t="s">
        <v>11</v>
      </c>
    </row>
    <row r="2862" spans="1:8" x14ac:dyDescent="0.4">
      <c r="A2862">
        <v>2861</v>
      </c>
      <c r="B2862" s="6">
        <v>48318</v>
      </c>
      <c r="C2862" t="s">
        <v>15</v>
      </c>
      <c r="D2862">
        <v>2961</v>
      </c>
      <c r="E2862" s="12" t="s">
        <v>20</v>
      </c>
      <c r="F2862">
        <v>4360</v>
      </c>
      <c r="H2862" s="12" t="s">
        <v>11</v>
      </c>
    </row>
    <row r="2863" spans="1:8" x14ac:dyDescent="0.4">
      <c r="A2863">
        <v>2862</v>
      </c>
      <c r="B2863" s="6">
        <v>48319</v>
      </c>
      <c r="C2863" t="s">
        <v>15</v>
      </c>
      <c r="D2863">
        <v>2962</v>
      </c>
      <c r="E2863" s="12" t="s">
        <v>20</v>
      </c>
      <c r="F2863">
        <v>4361</v>
      </c>
      <c r="H2863" s="12" t="s">
        <v>11</v>
      </c>
    </row>
    <row r="2864" spans="1:8" x14ac:dyDescent="0.4">
      <c r="A2864">
        <v>2863</v>
      </c>
      <c r="B2864" s="6">
        <v>48320</v>
      </c>
      <c r="C2864" t="s">
        <v>15</v>
      </c>
      <c r="D2864">
        <v>2963</v>
      </c>
      <c r="E2864" s="12" t="s">
        <v>20</v>
      </c>
      <c r="F2864">
        <v>4362</v>
      </c>
      <c r="H2864" s="12" t="s">
        <v>11</v>
      </c>
    </row>
    <row r="2865" spans="1:8" x14ac:dyDescent="0.4">
      <c r="A2865">
        <v>2864</v>
      </c>
      <c r="B2865" s="6">
        <v>48321</v>
      </c>
      <c r="C2865" t="s">
        <v>15</v>
      </c>
      <c r="D2865">
        <v>2964</v>
      </c>
      <c r="E2865" s="12" t="s">
        <v>20</v>
      </c>
      <c r="F2865">
        <v>4363</v>
      </c>
      <c r="H2865" s="12" t="s">
        <v>11</v>
      </c>
    </row>
    <row r="2866" spans="1:8" x14ac:dyDescent="0.4">
      <c r="A2866">
        <v>2865</v>
      </c>
      <c r="B2866" s="6">
        <v>48322</v>
      </c>
      <c r="C2866" t="s">
        <v>15</v>
      </c>
      <c r="D2866">
        <v>2965</v>
      </c>
      <c r="E2866" s="12" t="s">
        <v>20</v>
      </c>
      <c r="F2866">
        <v>4364</v>
      </c>
      <c r="H2866" s="12" t="s">
        <v>11</v>
      </c>
    </row>
    <row r="2867" spans="1:8" x14ac:dyDescent="0.4">
      <c r="A2867">
        <v>2866</v>
      </c>
      <c r="B2867" s="6">
        <v>48323</v>
      </c>
      <c r="C2867" t="s">
        <v>15</v>
      </c>
      <c r="D2867">
        <v>2966</v>
      </c>
      <c r="E2867" s="12" t="s">
        <v>20</v>
      </c>
      <c r="F2867">
        <v>4365</v>
      </c>
      <c r="H2867" s="12" t="s">
        <v>11</v>
      </c>
    </row>
    <row r="2868" spans="1:8" x14ac:dyDescent="0.4">
      <c r="A2868">
        <v>2867</v>
      </c>
      <c r="B2868" s="6">
        <v>48324</v>
      </c>
      <c r="C2868" t="s">
        <v>15</v>
      </c>
      <c r="D2868">
        <v>2967</v>
      </c>
      <c r="E2868" s="12" t="s">
        <v>20</v>
      </c>
      <c r="F2868">
        <v>4366</v>
      </c>
      <c r="H2868" s="12" t="s">
        <v>11</v>
      </c>
    </row>
    <row r="2869" spans="1:8" x14ac:dyDescent="0.4">
      <c r="A2869">
        <v>2868</v>
      </c>
      <c r="B2869" s="6">
        <v>48325</v>
      </c>
      <c r="C2869" t="s">
        <v>15</v>
      </c>
      <c r="D2869">
        <v>2968</v>
      </c>
      <c r="E2869" s="12" t="s">
        <v>20</v>
      </c>
      <c r="F2869">
        <v>4367</v>
      </c>
      <c r="H2869" s="12" t="s">
        <v>11</v>
      </c>
    </row>
    <row r="2870" spans="1:8" x14ac:dyDescent="0.4">
      <c r="A2870">
        <v>2869</v>
      </c>
      <c r="B2870" s="6">
        <v>48326</v>
      </c>
      <c r="C2870" t="s">
        <v>15</v>
      </c>
      <c r="D2870">
        <v>2969</v>
      </c>
      <c r="E2870" s="12" t="s">
        <v>20</v>
      </c>
      <c r="F2870">
        <v>4368</v>
      </c>
      <c r="H2870" s="12" t="s">
        <v>11</v>
      </c>
    </row>
    <row r="2871" spans="1:8" x14ac:dyDescent="0.4">
      <c r="A2871">
        <v>2870</v>
      </c>
      <c r="B2871" s="6">
        <v>48327</v>
      </c>
      <c r="C2871" t="s">
        <v>15</v>
      </c>
      <c r="D2871">
        <v>2970</v>
      </c>
      <c r="E2871" s="12" t="s">
        <v>20</v>
      </c>
      <c r="F2871">
        <v>4369</v>
      </c>
      <c r="H2871" s="12" t="s">
        <v>11</v>
      </c>
    </row>
    <row r="2872" spans="1:8" x14ac:dyDescent="0.4">
      <c r="A2872">
        <v>2871</v>
      </c>
      <c r="B2872" s="6">
        <v>48328</v>
      </c>
      <c r="C2872" t="s">
        <v>15</v>
      </c>
      <c r="D2872">
        <v>2971</v>
      </c>
      <c r="E2872" s="12" t="s">
        <v>20</v>
      </c>
      <c r="F2872">
        <v>4370</v>
      </c>
      <c r="H2872" s="12" t="s">
        <v>11</v>
      </c>
    </row>
    <row r="2873" spans="1:8" x14ac:dyDescent="0.4">
      <c r="A2873">
        <v>2872</v>
      </c>
      <c r="B2873" s="6">
        <v>48329</v>
      </c>
      <c r="C2873" t="s">
        <v>15</v>
      </c>
      <c r="D2873">
        <v>2972</v>
      </c>
      <c r="E2873" s="12" t="s">
        <v>20</v>
      </c>
      <c r="F2873">
        <v>4371</v>
      </c>
      <c r="H2873" s="12" t="s">
        <v>11</v>
      </c>
    </row>
    <row r="2874" spans="1:8" x14ac:dyDescent="0.4">
      <c r="A2874">
        <v>2873</v>
      </c>
      <c r="B2874" s="6">
        <v>48330</v>
      </c>
      <c r="C2874" t="s">
        <v>15</v>
      </c>
      <c r="D2874">
        <v>2973</v>
      </c>
      <c r="E2874" s="12" t="s">
        <v>20</v>
      </c>
      <c r="F2874">
        <v>4372</v>
      </c>
      <c r="H2874" s="12" t="s">
        <v>11</v>
      </c>
    </row>
    <row r="2875" spans="1:8" x14ac:dyDescent="0.4">
      <c r="A2875">
        <v>2874</v>
      </c>
      <c r="B2875" s="6">
        <v>48331</v>
      </c>
      <c r="C2875" t="s">
        <v>15</v>
      </c>
      <c r="D2875">
        <v>2974</v>
      </c>
      <c r="E2875" s="12" t="s">
        <v>20</v>
      </c>
      <c r="F2875">
        <v>4373</v>
      </c>
      <c r="H2875" s="12" t="s">
        <v>11</v>
      </c>
    </row>
    <row r="2876" spans="1:8" x14ac:dyDescent="0.4">
      <c r="A2876">
        <v>2875</v>
      </c>
      <c r="B2876" s="6">
        <v>48332</v>
      </c>
      <c r="C2876" t="s">
        <v>15</v>
      </c>
      <c r="D2876">
        <v>2975</v>
      </c>
      <c r="E2876" s="12" t="s">
        <v>20</v>
      </c>
      <c r="F2876">
        <v>4374</v>
      </c>
      <c r="H2876" s="12" t="s">
        <v>11</v>
      </c>
    </row>
    <row r="2877" spans="1:8" x14ac:dyDescent="0.4">
      <c r="A2877">
        <v>2876</v>
      </c>
      <c r="B2877" s="6">
        <v>48333</v>
      </c>
      <c r="C2877" t="s">
        <v>15</v>
      </c>
      <c r="D2877">
        <v>2976</v>
      </c>
      <c r="E2877" s="12" t="s">
        <v>20</v>
      </c>
      <c r="F2877">
        <v>4375</v>
      </c>
      <c r="H2877" s="12" t="s">
        <v>11</v>
      </c>
    </row>
    <row r="2878" spans="1:8" x14ac:dyDescent="0.4">
      <c r="A2878">
        <v>2877</v>
      </c>
      <c r="B2878" s="6">
        <v>48334</v>
      </c>
      <c r="C2878" t="s">
        <v>15</v>
      </c>
      <c r="D2878">
        <v>2977</v>
      </c>
      <c r="E2878" s="12" t="s">
        <v>20</v>
      </c>
      <c r="F2878">
        <v>4376</v>
      </c>
      <c r="H2878" s="12" t="s">
        <v>11</v>
      </c>
    </row>
    <row r="2879" spans="1:8" x14ac:dyDescent="0.4">
      <c r="A2879">
        <v>2878</v>
      </c>
      <c r="B2879" s="6">
        <v>48335</v>
      </c>
      <c r="C2879" t="s">
        <v>15</v>
      </c>
      <c r="D2879">
        <v>2978</v>
      </c>
      <c r="E2879" s="12" t="s">
        <v>20</v>
      </c>
      <c r="F2879">
        <v>4377</v>
      </c>
      <c r="H2879" s="12" t="s">
        <v>11</v>
      </c>
    </row>
    <row r="2880" spans="1:8" x14ac:dyDescent="0.4">
      <c r="A2880">
        <v>2879</v>
      </c>
      <c r="B2880" s="6">
        <v>48336</v>
      </c>
      <c r="C2880" t="s">
        <v>15</v>
      </c>
      <c r="D2880">
        <v>2979</v>
      </c>
      <c r="E2880" s="12" t="s">
        <v>20</v>
      </c>
      <c r="F2880">
        <v>4378</v>
      </c>
      <c r="H2880" s="12" t="s">
        <v>11</v>
      </c>
    </row>
    <row r="2881" spans="1:8" x14ac:dyDescent="0.4">
      <c r="A2881">
        <v>2880</v>
      </c>
      <c r="B2881" s="6">
        <v>48337</v>
      </c>
      <c r="C2881" t="s">
        <v>15</v>
      </c>
      <c r="D2881">
        <v>2980</v>
      </c>
      <c r="E2881" s="12" t="s">
        <v>20</v>
      </c>
      <c r="F2881">
        <v>4379</v>
      </c>
      <c r="H2881" s="12" t="s">
        <v>11</v>
      </c>
    </row>
    <row r="2882" spans="1:8" x14ac:dyDescent="0.4">
      <c r="A2882">
        <v>2881</v>
      </c>
      <c r="B2882" s="6">
        <v>48338</v>
      </c>
      <c r="C2882" t="s">
        <v>15</v>
      </c>
      <c r="D2882">
        <v>2981</v>
      </c>
      <c r="E2882" s="12" t="s">
        <v>20</v>
      </c>
      <c r="F2882">
        <v>4380</v>
      </c>
      <c r="H2882" s="12" t="s">
        <v>11</v>
      </c>
    </row>
    <row r="2883" spans="1:8" x14ac:dyDescent="0.4">
      <c r="A2883">
        <v>2882</v>
      </c>
      <c r="B2883" s="6">
        <v>48339</v>
      </c>
      <c r="C2883" t="s">
        <v>15</v>
      </c>
      <c r="D2883">
        <v>2982</v>
      </c>
      <c r="E2883" s="12" t="s">
        <v>20</v>
      </c>
      <c r="F2883">
        <v>4381</v>
      </c>
      <c r="H2883" s="12" t="s">
        <v>11</v>
      </c>
    </row>
    <row r="2884" spans="1:8" x14ac:dyDescent="0.4">
      <c r="A2884">
        <v>2883</v>
      </c>
      <c r="B2884" s="6">
        <v>48340</v>
      </c>
      <c r="C2884" t="s">
        <v>15</v>
      </c>
      <c r="D2884">
        <v>2983</v>
      </c>
      <c r="E2884" s="12" t="s">
        <v>20</v>
      </c>
      <c r="F2884">
        <v>4382</v>
      </c>
      <c r="H2884" s="12" t="s">
        <v>11</v>
      </c>
    </row>
    <row r="2885" spans="1:8" x14ac:dyDescent="0.4">
      <c r="A2885">
        <v>2884</v>
      </c>
      <c r="B2885" s="6">
        <v>48341</v>
      </c>
      <c r="C2885" t="s">
        <v>15</v>
      </c>
      <c r="D2885">
        <v>2984</v>
      </c>
      <c r="E2885" s="12" t="s">
        <v>20</v>
      </c>
      <c r="F2885">
        <v>4383</v>
      </c>
      <c r="H2885" s="12" t="s">
        <v>11</v>
      </c>
    </row>
    <row r="2886" spans="1:8" x14ac:dyDescent="0.4">
      <c r="A2886">
        <v>2885</v>
      </c>
      <c r="B2886" s="6">
        <v>48342</v>
      </c>
      <c r="C2886" t="s">
        <v>15</v>
      </c>
      <c r="D2886">
        <v>2985</v>
      </c>
      <c r="E2886" s="12" t="s">
        <v>20</v>
      </c>
      <c r="F2886">
        <v>4384</v>
      </c>
      <c r="H2886" s="12" t="s">
        <v>11</v>
      </c>
    </row>
    <row r="2887" spans="1:8" x14ac:dyDescent="0.4">
      <c r="A2887">
        <v>2886</v>
      </c>
      <c r="B2887" s="6">
        <v>48343</v>
      </c>
      <c r="C2887" t="s">
        <v>15</v>
      </c>
      <c r="D2887">
        <v>2986</v>
      </c>
      <c r="E2887" s="12" t="s">
        <v>20</v>
      </c>
      <c r="F2887">
        <v>4385</v>
      </c>
      <c r="H2887" s="12" t="s">
        <v>11</v>
      </c>
    </row>
    <row r="2888" spans="1:8" x14ac:dyDescent="0.4">
      <c r="A2888">
        <v>2887</v>
      </c>
      <c r="B2888" s="6">
        <v>48344</v>
      </c>
      <c r="C2888" t="s">
        <v>15</v>
      </c>
      <c r="D2888">
        <v>2987</v>
      </c>
      <c r="E2888" s="12" t="s">
        <v>20</v>
      </c>
      <c r="F2888">
        <v>4386</v>
      </c>
      <c r="H2888" s="12" t="s">
        <v>11</v>
      </c>
    </row>
    <row r="2889" spans="1:8" x14ac:dyDescent="0.4">
      <c r="A2889">
        <v>2888</v>
      </c>
      <c r="B2889" s="6">
        <v>48345</v>
      </c>
      <c r="C2889" t="s">
        <v>15</v>
      </c>
      <c r="D2889">
        <v>2988</v>
      </c>
      <c r="E2889" s="12" t="s">
        <v>20</v>
      </c>
      <c r="F2889">
        <v>4387</v>
      </c>
      <c r="H2889" s="12" t="s">
        <v>11</v>
      </c>
    </row>
    <row r="2890" spans="1:8" x14ac:dyDescent="0.4">
      <c r="A2890">
        <v>2889</v>
      </c>
      <c r="B2890" s="6">
        <v>48346</v>
      </c>
      <c r="C2890" t="s">
        <v>15</v>
      </c>
      <c r="D2890">
        <v>2989</v>
      </c>
      <c r="E2890" s="12" t="s">
        <v>20</v>
      </c>
      <c r="F2890">
        <v>4388</v>
      </c>
      <c r="H2890" s="12" t="s">
        <v>11</v>
      </c>
    </row>
    <row r="2891" spans="1:8" x14ac:dyDescent="0.4">
      <c r="A2891">
        <v>2890</v>
      </c>
      <c r="B2891" s="6">
        <v>48347</v>
      </c>
      <c r="C2891" t="s">
        <v>15</v>
      </c>
      <c r="D2891">
        <v>2990</v>
      </c>
      <c r="E2891" s="12" t="s">
        <v>20</v>
      </c>
      <c r="F2891">
        <v>4389</v>
      </c>
      <c r="H2891" s="12" t="s">
        <v>11</v>
      </c>
    </row>
    <row r="2892" spans="1:8" x14ac:dyDescent="0.4">
      <c r="A2892">
        <v>2891</v>
      </c>
      <c r="B2892" s="6">
        <v>48348</v>
      </c>
      <c r="C2892" t="s">
        <v>15</v>
      </c>
      <c r="D2892">
        <v>2991</v>
      </c>
      <c r="E2892" s="12" t="s">
        <v>20</v>
      </c>
      <c r="F2892">
        <v>4390</v>
      </c>
      <c r="H2892" s="12" t="s">
        <v>11</v>
      </c>
    </row>
    <row r="2893" spans="1:8" x14ac:dyDescent="0.4">
      <c r="A2893">
        <v>2892</v>
      </c>
      <c r="B2893" s="6">
        <v>48349</v>
      </c>
      <c r="C2893" t="s">
        <v>15</v>
      </c>
      <c r="D2893">
        <v>2992</v>
      </c>
      <c r="E2893" s="12" t="s">
        <v>20</v>
      </c>
      <c r="F2893">
        <v>4391</v>
      </c>
      <c r="H2893" s="12" t="s">
        <v>11</v>
      </c>
    </row>
    <row r="2894" spans="1:8" x14ac:dyDescent="0.4">
      <c r="A2894">
        <v>2893</v>
      </c>
      <c r="B2894" s="6">
        <v>48350</v>
      </c>
      <c r="C2894" t="s">
        <v>15</v>
      </c>
      <c r="D2894">
        <v>2993</v>
      </c>
      <c r="E2894" s="12" t="s">
        <v>20</v>
      </c>
      <c r="F2894">
        <v>4392</v>
      </c>
      <c r="H2894" s="12" t="s">
        <v>11</v>
      </c>
    </row>
    <row r="2895" spans="1:8" x14ac:dyDescent="0.4">
      <c r="A2895">
        <v>2894</v>
      </c>
      <c r="B2895" s="6">
        <v>48351</v>
      </c>
      <c r="C2895" t="s">
        <v>15</v>
      </c>
      <c r="D2895">
        <v>2994</v>
      </c>
      <c r="E2895" s="12" t="s">
        <v>20</v>
      </c>
      <c r="F2895">
        <v>4393</v>
      </c>
      <c r="H2895" s="12" t="s">
        <v>11</v>
      </c>
    </row>
    <row r="2896" spans="1:8" x14ac:dyDescent="0.4">
      <c r="A2896">
        <v>2895</v>
      </c>
      <c r="B2896" s="6">
        <v>48352</v>
      </c>
      <c r="C2896" t="s">
        <v>15</v>
      </c>
      <c r="D2896">
        <v>2995</v>
      </c>
      <c r="E2896" s="12" t="s">
        <v>20</v>
      </c>
      <c r="F2896">
        <v>4394</v>
      </c>
      <c r="H2896" s="12" t="s">
        <v>11</v>
      </c>
    </row>
    <row r="2897" spans="1:8" x14ac:dyDescent="0.4">
      <c r="A2897">
        <v>2896</v>
      </c>
      <c r="B2897" s="6">
        <v>48353</v>
      </c>
      <c r="C2897" t="s">
        <v>15</v>
      </c>
      <c r="D2897">
        <v>2996</v>
      </c>
      <c r="E2897" s="12" t="s">
        <v>20</v>
      </c>
      <c r="F2897">
        <v>4395</v>
      </c>
      <c r="H2897" s="12" t="s">
        <v>11</v>
      </c>
    </row>
    <row r="2898" spans="1:8" x14ac:dyDescent="0.4">
      <c r="A2898">
        <v>2897</v>
      </c>
      <c r="B2898" s="6">
        <v>48354</v>
      </c>
      <c r="C2898" t="s">
        <v>15</v>
      </c>
      <c r="D2898">
        <v>2997</v>
      </c>
      <c r="E2898" s="12" t="s">
        <v>20</v>
      </c>
      <c r="F2898">
        <v>4396</v>
      </c>
      <c r="H2898" s="12" t="s">
        <v>11</v>
      </c>
    </row>
    <row r="2899" spans="1:8" x14ac:dyDescent="0.4">
      <c r="A2899">
        <v>2898</v>
      </c>
      <c r="B2899" s="6">
        <v>48355</v>
      </c>
      <c r="C2899" t="s">
        <v>15</v>
      </c>
      <c r="D2899">
        <v>2998</v>
      </c>
      <c r="E2899" s="12" t="s">
        <v>20</v>
      </c>
      <c r="F2899">
        <v>4397</v>
      </c>
      <c r="H2899" s="12" t="s">
        <v>11</v>
      </c>
    </row>
    <row r="2900" spans="1:8" x14ac:dyDescent="0.4">
      <c r="A2900">
        <v>2899</v>
      </c>
      <c r="B2900" s="6">
        <v>48356</v>
      </c>
      <c r="C2900" t="s">
        <v>15</v>
      </c>
      <c r="D2900">
        <v>2999</v>
      </c>
      <c r="E2900" s="12" t="s">
        <v>20</v>
      </c>
      <c r="F2900">
        <v>4398</v>
      </c>
      <c r="H2900" s="12" t="s">
        <v>11</v>
      </c>
    </row>
    <row r="2901" spans="1:8" x14ac:dyDescent="0.4">
      <c r="A2901">
        <v>2900</v>
      </c>
      <c r="B2901" s="6">
        <v>48357</v>
      </c>
      <c r="C2901" t="s">
        <v>15</v>
      </c>
      <c r="D2901">
        <v>3000</v>
      </c>
      <c r="E2901" s="12" t="s">
        <v>20</v>
      </c>
      <c r="F2901">
        <v>4399</v>
      </c>
      <c r="H2901" s="12" t="s">
        <v>11</v>
      </c>
    </row>
    <row r="2902" spans="1:8" x14ac:dyDescent="0.4">
      <c r="A2902">
        <v>2901</v>
      </c>
      <c r="B2902" s="6">
        <v>48358</v>
      </c>
      <c r="C2902" t="s">
        <v>15</v>
      </c>
      <c r="D2902">
        <v>3001</v>
      </c>
      <c r="E2902" s="12" t="s">
        <v>20</v>
      </c>
      <c r="F2902">
        <v>4400</v>
      </c>
      <c r="H2902" s="12" t="s">
        <v>11</v>
      </c>
    </row>
    <row r="2903" spans="1:8" x14ac:dyDescent="0.4">
      <c r="A2903">
        <v>2902</v>
      </c>
      <c r="B2903" s="6">
        <v>48359</v>
      </c>
      <c r="C2903" t="s">
        <v>15</v>
      </c>
      <c r="D2903">
        <v>3002</v>
      </c>
      <c r="E2903" s="12" t="s">
        <v>20</v>
      </c>
      <c r="F2903">
        <v>4401</v>
      </c>
      <c r="H2903" s="12" t="s">
        <v>11</v>
      </c>
    </row>
    <row r="2904" spans="1:8" x14ac:dyDescent="0.4">
      <c r="A2904">
        <v>2903</v>
      </c>
      <c r="B2904" s="6">
        <v>48360</v>
      </c>
      <c r="C2904" t="s">
        <v>15</v>
      </c>
      <c r="D2904">
        <v>3003</v>
      </c>
      <c r="E2904" s="12" t="s">
        <v>20</v>
      </c>
      <c r="F2904">
        <v>4402</v>
      </c>
      <c r="H2904" s="12" t="s">
        <v>11</v>
      </c>
    </row>
    <row r="2905" spans="1:8" x14ac:dyDescent="0.4">
      <c r="A2905">
        <v>2904</v>
      </c>
      <c r="B2905" s="6">
        <v>48361</v>
      </c>
      <c r="C2905" t="s">
        <v>15</v>
      </c>
      <c r="D2905">
        <v>3004</v>
      </c>
      <c r="E2905" s="12" t="s">
        <v>20</v>
      </c>
      <c r="F2905">
        <v>4403</v>
      </c>
      <c r="H2905" s="12" t="s">
        <v>11</v>
      </c>
    </row>
    <row r="2906" spans="1:8" x14ac:dyDescent="0.4">
      <c r="A2906">
        <v>2905</v>
      </c>
      <c r="B2906" s="6">
        <v>48362</v>
      </c>
      <c r="C2906" t="s">
        <v>15</v>
      </c>
      <c r="D2906">
        <v>3005</v>
      </c>
      <c r="E2906" s="12" t="s">
        <v>20</v>
      </c>
      <c r="F2906">
        <v>4404</v>
      </c>
      <c r="H2906" s="12" t="s">
        <v>11</v>
      </c>
    </row>
    <row r="2907" spans="1:8" x14ac:dyDescent="0.4">
      <c r="A2907">
        <v>2906</v>
      </c>
      <c r="B2907" s="6">
        <v>48363</v>
      </c>
      <c r="C2907" t="s">
        <v>15</v>
      </c>
      <c r="D2907">
        <v>3006</v>
      </c>
      <c r="E2907" s="12" t="s">
        <v>20</v>
      </c>
      <c r="F2907">
        <v>4405</v>
      </c>
      <c r="H2907" s="12" t="s">
        <v>11</v>
      </c>
    </row>
    <row r="2908" spans="1:8" x14ac:dyDescent="0.4">
      <c r="A2908">
        <v>2907</v>
      </c>
      <c r="B2908" s="6">
        <v>48364</v>
      </c>
      <c r="C2908" t="s">
        <v>15</v>
      </c>
      <c r="D2908">
        <v>3007</v>
      </c>
      <c r="E2908" s="12" t="s">
        <v>20</v>
      </c>
      <c r="F2908">
        <v>4406</v>
      </c>
      <c r="H2908" s="12" t="s">
        <v>11</v>
      </c>
    </row>
    <row r="2909" spans="1:8" x14ac:dyDescent="0.4">
      <c r="A2909">
        <v>2908</v>
      </c>
      <c r="B2909" s="6">
        <v>48365</v>
      </c>
      <c r="C2909" t="s">
        <v>15</v>
      </c>
      <c r="D2909">
        <v>3008</v>
      </c>
      <c r="E2909" s="12" t="s">
        <v>20</v>
      </c>
      <c r="F2909">
        <v>4407</v>
      </c>
      <c r="H2909" s="12" t="s">
        <v>11</v>
      </c>
    </row>
    <row r="2910" spans="1:8" x14ac:dyDescent="0.4">
      <c r="A2910">
        <v>2909</v>
      </c>
      <c r="B2910" s="6">
        <v>48366</v>
      </c>
      <c r="C2910" t="s">
        <v>15</v>
      </c>
      <c r="D2910">
        <v>3009</v>
      </c>
      <c r="E2910" s="12" t="s">
        <v>20</v>
      </c>
      <c r="F2910">
        <v>4408</v>
      </c>
      <c r="H2910" s="12" t="s">
        <v>11</v>
      </c>
    </row>
    <row r="2911" spans="1:8" x14ac:dyDescent="0.4">
      <c r="A2911">
        <v>2910</v>
      </c>
      <c r="B2911" s="6">
        <v>48367</v>
      </c>
      <c r="C2911" t="s">
        <v>15</v>
      </c>
      <c r="D2911">
        <v>3010</v>
      </c>
      <c r="E2911" s="12" t="s">
        <v>20</v>
      </c>
      <c r="F2911">
        <v>4409</v>
      </c>
      <c r="H2911" s="12" t="s">
        <v>11</v>
      </c>
    </row>
    <row r="2912" spans="1:8" x14ac:dyDescent="0.4">
      <c r="A2912">
        <v>2911</v>
      </c>
      <c r="B2912" s="6">
        <v>48368</v>
      </c>
      <c r="C2912" t="s">
        <v>15</v>
      </c>
      <c r="D2912">
        <v>3011</v>
      </c>
      <c r="E2912" s="12" t="s">
        <v>20</v>
      </c>
      <c r="F2912">
        <v>4410</v>
      </c>
      <c r="H2912" s="12" t="s">
        <v>11</v>
      </c>
    </row>
    <row r="2913" spans="1:8" x14ac:dyDescent="0.4">
      <c r="A2913">
        <v>2912</v>
      </c>
      <c r="B2913" s="6">
        <v>48369</v>
      </c>
      <c r="C2913" t="s">
        <v>15</v>
      </c>
      <c r="D2913">
        <v>3012</v>
      </c>
      <c r="E2913" s="12" t="s">
        <v>20</v>
      </c>
      <c r="F2913">
        <v>4411</v>
      </c>
      <c r="H2913" s="12" t="s">
        <v>11</v>
      </c>
    </row>
    <row r="2914" spans="1:8" x14ac:dyDescent="0.4">
      <c r="A2914">
        <v>2913</v>
      </c>
      <c r="B2914" s="6">
        <v>48370</v>
      </c>
      <c r="C2914" t="s">
        <v>15</v>
      </c>
      <c r="D2914">
        <v>3013</v>
      </c>
      <c r="E2914" s="12" t="s">
        <v>20</v>
      </c>
      <c r="F2914">
        <v>4412</v>
      </c>
      <c r="H2914" s="12" t="s">
        <v>11</v>
      </c>
    </row>
    <row r="2915" spans="1:8" x14ac:dyDescent="0.4">
      <c r="A2915">
        <v>2914</v>
      </c>
      <c r="B2915" s="6">
        <v>48371</v>
      </c>
      <c r="C2915" t="s">
        <v>15</v>
      </c>
      <c r="D2915">
        <v>3014</v>
      </c>
      <c r="E2915" s="12" t="s">
        <v>20</v>
      </c>
      <c r="F2915">
        <v>4413</v>
      </c>
      <c r="H2915" s="12" t="s">
        <v>11</v>
      </c>
    </row>
    <row r="2916" spans="1:8" x14ac:dyDescent="0.4">
      <c r="A2916">
        <v>2915</v>
      </c>
      <c r="B2916" s="6">
        <v>48372</v>
      </c>
      <c r="C2916" t="s">
        <v>15</v>
      </c>
      <c r="D2916">
        <v>3015</v>
      </c>
      <c r="E2916" s="12" t="s">
        <v>20</v>
      </c>
      <c r="F2916">
        <v>4414</v>
      </c>
      <c r="H2916" s="12" t="s">
        <v>11</v>
      </c>
    </row>
    <row r="2917" spans="1:8" x14ac:dyDescent="0.4">
      <c r="A2917">
        <v>2916</v>
      </c>
      <c r="B2917" s="6">
        <v>48373</v>
      </c>
      <c r="C2917" t="s">
        <v>15</v>
      </c>
      <c r="D2917">
        <v>3016</v>
      </c>
      <c r="E2917" s="12" t="s">
        <v>20</v>
      </c>
      <c r="F2917">
        <v>4415</v>
      </c>
      <c r="H2917" s="12" t="s">
        <v>11</v>
      </c>
    </row>
    <row r="2918" spans="1:8" x14ac:dyDescent="0.4">
      <c r="A2918">
        <v>2917</v>
      </c>
      <c r="B2918" s="6">
        <v>48374</v>
      </c>
      <c r="C2918" t="s">
        <v>15</v>
      </c>
      <c r="D2918">
        <v>3017</v>
      </c>
      <c r="E2918" s="12" t="s">
        <v>20</v>
      </c>
      <c r="F2918">
        <v>4416</v>
      </c>
      <c r="H2918" s="12" t="s">
        <v>11</v>
      </c>
    </row>
    <row r="2919" spans="1:8" x14ac:dyDescent="0.4">
      <c r="A2919">
        <v>2918</v>
      </c>
      <c r="B2919" s="6">
        <v>48375</v>
      </c>
      <c r="C2919" t="s">
        <v>15</v>
      </c>
      <c r="D2919">
        <v>3018</v>
      </c>
      <c r="E2919" s="12" t="s">
        <v>20</v>
      </c>
      <c r="F2919">
        <v>4417</v>
      </c>
      <c r="H2919" s="12" t="s">
        <v>11</v>
      </c>
    </row>
    <row r="2920" spans="1:8" x14ac:dyDescent="0.4">
      <c r="A2920">
        <v>2919</v>
      </c>
      <c r="B2920" s="6">
        <v>48376</v>
      </c>
      <c r="C2920" t="s">
        <v>15</v>
      </c>
      <c r="D2920">
        <v>3019</v>
      </c>
      <c r="E2920" s="12" t="s">
        <v>20</v>
      </c>
      <c r="F2920">
        <v>4418</v>
      </c>
      <c r="H2920" s="12" t="s">
        <v>11</v>
      </c>
    </row>
    <row r="2921" spans="1:8" x14ac:dyDescent="0.4">
      <c r="A2921">
        <v>2920</v>
      </c>
      <c r="B2921" s="6">
        <v>48377</v>
      </c>
      <c r="C2921" t="s">
        <v>15</v>
      </c>
      <c r="D2921">
        <v>3020</v>
      </c>
      <c r="E2921" s="12" t="s">
        <v>20</v>
      </c>
      <c r="F2921">
        <v>4419</v>
      </c>
      <c r="H2921" s="12" t="s">
        <v>11</v>
      </c>
    </row>
    <row r="2922" spans="1:8" x14ac:dyDescent="0.4">
      <c r="A2922">
        <v>2921</v>
      </c>
      <c r="B2922" s="6">
        <v>48378</v>
      </c>
      <c r="C2922" t="s">
        <v>15</v>
      </c>
      <c r="D2922">
        <v>3021</v>
      </c>
      <c r="E2922" s="12" t="s">
        <v>20</v>
      </c>
      <c r="F2922">
        <v>4420</v>
      </c>
      <c r="H2922" s="12" t="s">
        <v>11</v>
      </c>
    </row>
    <row r="2923" spans="1:8" x14ac:dyDescent="0.4">
      <c r="A2923">
        <v>2922</v>
      </c>
      <c r="B2923" s="6">
        <v>48379</v>
      </c>
      <c r="C2923" t="s">
        <v>15</v>
      </c>
      <c r="D2923">
        <v>3022</v>
      </c>
      <c r="E2923" s="12" t="s">
        <v>20</v>
      </c>
      <c r="F2923">
        <v>4421</v>
      </c>
      <c r="H2923" s="12" t="s">
        <v>11</v>
      </c>
    </row>
    <row r="2924" spans="1:8" x14ac:dyDescent="0.4">
      <c r="A2924">
        <v>2923</v>
      </c>
      <c r="B2924" s="6">
        <v>48380</v>
      </c>
      <c r="C2924" t="s">
        <v>15</v>
      </c>
      <c r="D2924">
        <v>3023</v>
      </c>
      <c r="E2924" s="12" t="s">
        <v>20</v>
      </c>
      <c r="F2924">
        <v>4422</v>
      </c>
      <c r="H2924" s="12" t="s">
        <v>11</v>
      </c>
    </row>
    <row r="2925" spans="1:8" x14ac:dyDescent="0.4">
      <c r="A2925">
        <v>2924</v>
      </c>
      <c r="B2925" s="6">
        <v>48381</v>
      </c>
      <c r="C2925" t="s">
        <v>15</v>
      </c>
      <c r="D2925">
        <v>3024</v>
      </c>
      <c r="E2925" s="12" t="s">
        <v>20</v>
      </c>
      <c r="F2925">
        <v>4423</v>
      </c>
      <c r="H2925" s="12" t="s">
        <v>11</v>
      </c>
    </row>
    <row r="2926" spans="1:8" x14ac:dyDescent="0.4">
      <c r="A2926">
        <v>2925</v>
      </c>
      <c r="B2926" s="6">
        <v>48382</v>
      </c>
      <c r="C2926" t="s">
        <v>15</v>
      </c>
      <c r="D2926">
        <v>3025</v>
      </c>
      <c r="E2926" s="12" t="s">
        <v>20</v>
      </c>
      <c r="F2926">
        <v>4424</v>
      </c>
      <c r="H2926" s="12" t="s">
        <v>11</v>
      </c>
    </row>
    <row r="2927" spans="1:8" x14ac:dyDescent="0.4">
      <c r="A2927">
        <v>2926</v>
      </c>
      <c r="B2927" s="6">
        <v>48383</v>
      </c>
      <c r="C2927" t="s">
        <v>15</v>
      </c>
      <c r="D2927">
        <v>3026</v>
      </c>
      <c r="E2927" s="12" t="s">
        <v>20</v>
      </c>
      <c r="F2927">
        <v>4425</v>
      </c>
      <c r="H2927" s="12" t="s">
        <v>11</v>
      </c>
    </row>
    <row r="2928" spans="1:8" x14ac:dyDescent="0.4">
      <c r="A2928">
        <v>2927</v>
      </c>
      <c r="B2928" s="6">
        <v>48384</v>
      </c>
      <c r="C2928" t="s">
        <v>15</v>
      </c>
      <c r="D2928">
        <v>3027</v>
      </c>
      <c r="E2928" s="12" t="s">
        <v>20</v>
      </c>
      <c r="F2928">
        <v>4426</v>
      </c>
      <c r="H2928" s="12" t="s">
        <v>11</v>
      </c>
    </row>
    <row r="2929" spans="1:8" x14ac:dyDescent="0.4">
      <c r="A2929">
        <v>2928</v>
      </c>
      <c r="B2929" s="6">
        <v>48385</v>
      </c>
      <c r="C2929" t="s">
        <v>15</v>
      </c>
      <c r="D2929">
        <v>3028</v>
      </c>
      <c r="E2929" s="12" t="s">
        <v>20</v>
      </c>
      <c r="F2929">
        <v>4427</v>
      </c>
      <c r="H2929" s="12" t="s">
        <v>11</v>
      </c>
    </row>
    <row r="2930" spans="1:8" x14ac:dyDescent="0.4">
      <c r="A2930">
        <v>2929</v>
      </c>
      <c r="B2930" s="6">
        <v>48386</v>
      </c>
      <c r="C2930" t="s">
        <v>15</v>
      </c>
      <c r="D2930">
        <v>3029</v>
      </c>
      <c r="E2930" s="12" t="s">
        <v>20</v>
      </c>
      <c r="F2930">
        <v>4428</v>
      </c>
      <c r="H2930" s="12" t="s">
        <v>11</v>
      </c>
    </row>
    <row r="2931" spans="1:8" x14ac:dyDescent="0.4">
      <c r="A2931">
        <v>2930</v>
      </c>
      <c r="B2931" s="6">
        <v>48387</v>
      </c>
      <c r="C2931" t="s">
        <v>15</v>
      </c>
      <c r="D2931">
        <v>3030</v>
      </c>
      <c r="E2931" s="12" t="s">
        <v>20</v>
      </c>
      <c r="F2931">
        <v>4429</v>
      </c>
      <c r="H2931" s="12" t="s">
        <v>11</v>
      </c>
    </row>
    <row r="2932" spans="1:8" x14ac:dyDescent="0.4">
      <c r="A2932">
        <v>2931</v>
      </c>
      <c r="B2932" s="6">
        <v>48388</v>
      </c>
      <c r="C2932" t="s">
        <v>15</v>
      </c>
      <c r="D2932">
        <v>3031</v>
      </c>
      <c r="E2932" s="12" t="s">
        <v>20</v>
      </c>
      <c r="F2932">
        <v>4430</v>
      </c>
      <c r="H2932" s="12" t="s">
        <v>11</v>
      </c>
    </row>
    <row r="2933" spans="1:8" x14ac:dyDescent="0.4">
      <c r="A2933">
        <v>2932</v>
      </c>
      <c r="B2933" s="6">
        <v>48389</v>
      </c>
      <c r="C2933" t="s">
        <v>15</v>
      </c>
      <c r="D2933">
        <v>3032</v>
      </c>
      <c r="E2933" s="12" t="s">
        <v>20</v>
      </c>
      <c r="F2933">
        <v>4431</v>
      </c>
      <c r="H2933" s="12" t="s">
        <v>11</v>
      </c>
    </row>
    <row r="2934" spans="1:8" x14ac:dyDescent="0.4">
      <c r="A2934">
        <v>2933</v>
      </c>
      <c r="B2934" s="6">
        <v>48390</v>
      </c>
      <c r="C2934" t="s">
        <v>15</v>
      </c>
      <c r="D2934">
        <v>3033</v>
      </c>
      <c r="E2934" s="12" t="s">
        <v>20</v>
      </c>
      <c r="F2934">
        <v>4432</v>
      </c>
      <c r="H2934" s="12" t="s">
        <v>11</v>
      </c>
    </row>
    <row r="2935" spans="1:8" x14ac:dyDescent="0.4">
      <c r="A2935">
        <v>2934</v>
      </c>
      <c r="B2935" s="6">
        <v>48391</v>
      </c>
      <c r="C2935" t="s">
        <v>15</v>
      </c>
      <c r="D2935">
        <v>3034</v>
      </c>
      <c r="E2935" s="12" t="s">
        <v>20</v>
      </c>
      <c r="F2935">
        <v>4433</v>
      </c>
      <c r="H2935" s="12" t="s">
        <v>11</v>
      </c>
    </row>
    <row r="2936" spans="1:8" x14ac:dyDescent="0.4">
      <c r="A2936">
        <v>2935</v>
      </c>
      <c r="B2936" s="6">
        <v>48392</v>
      </c>
      <c r="C2936" t="s">
        <v>15</v>
      </c>
      <c r="D2936">
        <v>3035</v>
      </c>
      <c r="E2936" s="12" t="s">
        <v>20</v>
      </c>
      <c r="F2936">
        <v>4434</v>
      </c>
      <c r="H2936" s="12" t="s">
        <v>11</v>
      </c>
    </row>
    <row r="2937" spans="1:8" x14ac:dyDescent="0.4">
      <c r="A2937">
        <v>2936</v>
      </c>
      <c r="B2937" s="6">
        <v>48393</v>
      </c>
      <c r="C2937" t="s">
        <v>15</v>
      </c>
      <c r="D2937">
        <v>3036</v>
      </c>
      <c r="E2937" s="12" t="s">
        <v>20</v>
      </c>
      <c r="F2937">
        <v>4435</v>
      </c>
      <c r="H2937" s="12" t="s">
        <v>11</v>
      </c>
    </row>
    <row r="2938" spans="1:8" x14ac:dyDescent="0.4">
      <c r="A2938">
        <v>2937</v>
      </c>
      <c r="B2938" s="6">
        <v>48394</v>
      </c>
      <c r="C2938" t="s">
        <v>15</v>
      </c>
      <c r="D2938">
        <v>3037</v>
      </c>
      <c r="E2938" s="12" t="s">
        <v>20</v>
      </c>
      <c r="F2938">
        <v>4436</v>
      </c>
      <c r="H2938" s="12" t="s">
        <v>11</v>
      </c>
    </row>
    <row r="2939" spans="1:8" x14ac:dyDescent="0.4">
      <c r="A2939">
        <v>2938</v>
      </c>
      <c r="B2939" s="6">
        <v>48395</v>
      </c>
      <c r="C2939" t="s">
        <v>15</v>
      </c>
      <c r="D2939">
        <v>3038</v>
      </c>
      <c r="E2939" s="12" t="s">
        <v>20</v>
      </c>
      <c r="F2939">
        <v>4437</v>
      </c>
      <c r="H2939" s="12" t="s">
        <v>11</v>
      </c>
    </row>
    <row r="2940" spans="1:8" x14ac:dyDescent="0.4">
      <c r="A2940">
        <v>2939</v>
      </c>
      <c r="B2940" s="6">
        <v>48396</v>
      </c>
      <c r="C2940" t="s">
        <v>15</v>
      </c>
      <c r="D2940">
        <v>3039</v>
      </c>
      <c r="E2940" s="12" t="s">
        <v>20</v>
      </c>
      <c r="F2940">
        <v>4438</v>
      </c>
      <c r="H2940" s="12" t="s">
        <v>11</v>
      </c>
    </row>
    <row r="2941" spans="1:8" x14ac:dyDescent="0.4">
      <c r="A2941">
        <v>2940</v>
      </c>
      <c r="B2941" s="6">
        <v>48397</v>
      </c>
      <c r="C2941" t="s">
        <v>15</v>
      </c>
      <c r="D2941">
        <v>3040</v>
      </c>
      <c r="E2941" s="12" t="s">
        <v>20</v>
      </c>
      <c r="F2941">
        <v>4439</v>
      </c>
      <c r="H2941" s="12" t="s">
        <v>11</v>
      </c>
    </row>
    <row r="2942" spans="1:8" x14ac:dyDescent="0.4">
      <c r="A2942">
        <v>2941</v>
      </c>
      <c r="B2942" s="6">
        <v>48398</v>
      </c>
      <c r="C2942" t="s">
        <v>15</v>
      </c>
      <c r="D2942">
        <v>3041</v>
      </c>
      <c r="E2942" s="12" t="s">
        <v>20</v>
      </c>
      <c r="F2942">
        <v>4440</v>
      </c>
      <c r="H2942" s="12" t="s">
        <v>11</v>
      </c>
    </row>
    <row r="2943" spans="1:8" x14ac:dyDescent="0.4">
      <c r="A2943">
        <v>2942</v>
      </c>
      <c r="B2943" s="6">
        <v>48399</v>
      </c>
      <c r="C2943" t="s">
        <v>15</v>
      </c>
      <c r="D2943">
        <v>3042</v>
      </c>
      <c r="E2943" s="12" t="s">
        <v>20</v>
      </c>
      <c r="F2943">
        <v>4441</v>
      </c>
      <c r="H2943" s="12" t="s">
        <v>11</v>
      </c>
    </row>
    <row r="2944" spans="1:8" x14ac:dyDescent="0.4">
      <c r="A2944">
        <v>2943</v>
      </c>
      <c r="B2944" s="6">
        <v>48400</v>
      </c>
      <c r="C2944" t="s">
        <v>15</v>
      </c>
      <c r="D2944">
        <v>3043</v>
      </c>
      <c r="E2944" s="12" t="s">
        <v>20</v>
      </c>
      <c r="F2944">
        <v>4442</v>
      </c>
      <c r="H2944" s="12" t="s">
        <v>11</v>
      </c>
    </row>
    <row r="2945" spans="1:8" x14ac:dyDescent="0.4">
      <c r="A2945">
        <v>2944</v>
      </c>
      <c r="B2945" s="6">
        <v>48401</v>
      </c>
      <c r="C2945" t="s">
        <v>15</v>
      </c>
      <c r="D2945">
        <v>3044</v>
      </c>
      <c r="E2945" s="12" t="s">
        <v>20</v>
      </c>
      <c r="F2945">
        <v>4443</v>
      </c>
      <c r="H2945" s="12" t="s">
        <v>11</v>
      </c>
    </row>
    <row r="2946" spans="1:8" x14ac:dyDescent="0.4">
      <c r="A2946">
        <v>2945</v>
      </c>
      <c r="B2946" s="6">
        <v>48402</v>
      </c>
      <c r="C2946" t="s">
        <v>15</v>
      </c>
      <c r="D2946">
        <v>3045</v>
      </c>
      <c r="E2946" s="12" t="s">
        <v>20</v>
      </c>
      <c r="F2946">
        <v>4444</v>
      </c>
      <c r="H2946" s="12" t="s">
        <v>11</v>
      </c>
    </row>
    <row r="2947" spans="1:8" x14ac:dyDescent="0.4">
      <c r="A2947">
        <v>2946</v>
      </c>
      <c r="B2947" s="6">
        <v>48403</v>
      </c>
      <c r="C2947" t="s">
        <v>15</v>
      </c>
      <c r="D2947">
        <v>3046</v>
      </c>
      <c r="E2947" s="12" t="s">
        <v>20</v>
      </c>
      <c r="F2947">
        <v>4445</v>
      </c>
      <c r="H2947" s="12" t="s">
        <v>11</v>
      </c>
    </row>
    <row r="2948" spans="1:8" x14ac:dyDescent="0.4">
      <c r="A2948">
        <v>2947</v>
      </c>
      <c r="B2948" s="6">
        <v>48404</v>
      </c>
      <c r="C2948" t="s">
        <v>15</v>
      </c>
      <c r="D2948">
        <v>3047</v>
      </c>
      <c r="E2948" s="12" t="s">
        <v>20</v>
      </c>
      <c r="F2948">
        <v>4446</v>
      </c>
      <c r="H2948" s="12" t="s">
        <v>11</v>
      </c>
    </row>
    <row r="2949" spans="1:8" x14ac:dyDescent="0.4">
      <c r="A2949">
        <v>2948</v>
      </c>
      <c r="B2949" s="6">
        <v>48405</v>
      </c>
      <c r="C2949" t="s">
        <v>15</v>
      </c>
      <c r="D2949">
        <v>3048</v>
      </c>
      <c r="E2949" s="12" t="s">
        <v>20</v>
      </c>
      <c r="F2949">
        <v>4447</v>
      </c>
      <c r="H2949" s="12" t="s">
        <v>11</v>
      </c>
    </row>
    <row r="2950" spans="1:8" x14ac:dyDescent="0.4">
      <c r="A2950">
        <v>2949</v>
      </c>
      <c r="B2950" s="6">
        <v>48406</v>
      </c>
      <c r="C2950" t="s">
        <v>15</v>
      </c>
      <c r="D2950">
        <v>3049</v>
      </c>
      <c r="E2950" s="12" t="s">
        <v>20</v>
      </c>
      <c r="F2950">
        <v>4448</v>
      </c>
      <c r="H2950" s="12" t="s">
        <v>11</v>
      </c>
    </row>
    <row r="2951" spans="1:8" x14ac:dyDescent="0.4">
      <c r="A2951">
        <v>2950</v>
      </c>
      <c r="B2951" s="6">
        <v>48407</v>
      </c>
      <c r="C2951" t="s">
        <v>15</v>
      </c>
      <c r="D2951">
        <v>3050</v>
      </c>
      <c r="E2951" s="12" t="s">
        <v>20</v>
      </c>
      <c r="F2951">
        <v>4449</v>
      </c>
      <c r="H2951" s="12" t="s">
        <v>11</v>
      </c>
    </row>
    <row r="2952" spans="1:8" x14ac:dyDescent="0.4">
      <c r="A2952">
        <v>2951</v>
      </c>
      <c r="B2952" s="6">
        <v>48408</v>
      </c>
      <c r="C2952" t="s">
        <v>15</v>
      </c>
      <c r="D2952">
        <v>3051</v>
      </c>
      <c r="E2952" s="12" t="s">
        <v>20</v>
      </c>
      <c r="F2952">
        <v>4450</v>
      </c>
      <c r="H2952" s="12" t="s">
        <v>11</v>
      </c>
    </row>
    <row r="2953" spans="1:8" x14ac:dyDescent="0.4">
      <c r="A2953">
        <v>2952</v>
      </c>
      <c r="B2953" s="6">
        <v>48409</v>
      </c>
      <c r="C2953" t="s">
        <v>15</v>
      </c>
      <c r="D2953">
        <v>3052</v>
      </c>
      <c r="E2953" s="12" t="s">
        <v>20</v>
      </c>
      <c r="F2953">
        <v>4451</v>
      </c>
      <c r="H2953" s="12" t="s">
        <v>11</v>
      </c>
    </row>
    <row r="2954" spans="1:8" x14ac:dyDescent="0.4">
      <c r="A2954">
        <v>2953</v>
      </c>
      <c r="B2954" s="6">
        <v>48410</v>
      </c>
      <c r="C2954" t="s">
        <v>15</v>
      </c>
      <c r="D2954">
        <v>3053</v>
      </c>
      <c r="E2954" s="12" t="s">
        <v>20</v>
      </c>
      <c r="F2954">
        <v>4452</v>
      </c>
      <c r="H2954" s="12" t="s">
        <v>11</v>
      </c>
    </row>
    <row r="2955" spans="1:8" x14ac:dyDescent="0.4">
      <c r="A2955">
        <v>2954</v>
      </c>
      <c r="B2955" s="6">
        <v>48411</v>
      </c>
      <c r="C2955" t="s">
        <v>15</v>
      </c>
      <c r="D2955">
        <v>3054</v>
      </c>
      <c r="E2955" s="12" t="s">
        <v>20</v>
      </c>
      <c r="F2955">
        <v>4453</v>
      </c>
      <c r="H2955" s="12" t="s">
        <v>11</v>
      </c>
    </row>
    <row r="2956" spans="1:8" x14ac:dyDescent="0.4">
      <c r="A2956">
        <v>2955</v>
      </c>
      <c r="B2956" s="6">
        <v>48412</v>
      </c>
      <c r="C2956" t="s">
        <v>15</v>
      </c>
      <c r="D2956">
        <v>3055</v>
      </c>
      <c r="E2956" s="12" t="s">
        <v>20</v>
      </c>
      <c r="F2956">
        <v>4454</v>
      </c>
      <c r="H2956" s="12" t="s">
        <v>11</v>
      </c>
    </row>
    <row r="2957" spans="1:8" x14ac:dyDescent="0.4">
      <c r="A2957">
        <v>2956</v>
      </c>
      <c r="B2957" s="6">
        <v>48413</v>
      </c>
      <c r="C2957" t="s">
        <v>15</v>
      </c>
      <c r="D2957">
        <v>3056</v>
      </c>
      <c r="E2957" s="12" t="s">
        <v>20</v>
      </c>
      <c r="F2957">
        <v>4455</v>
      </c>
      <c r="H2957" s="12" t="s">
        <v>11</v>
      </c>
    </row>
    <row r="2958" spans="1:8" x14ac:dyDescent="0.4">
      <c r="A2958">
        <v>2957</v>
      </c>
      <c r="B2958" s="6">
        <v>48414</v>
      </c>
      <c r="C2958" t="s">
        <v>15</v>
      </c>
      <c r="D2958">
        <v>3057</v>
      </c>
      <c r="E2958" s="12" t="s">
        <v>20</v>
      </c>
      <c r="F2958">
        <v>4456</v>
      </c>
      <c r="H2958" s="12" t="s">
        <v>11</v>
      </c>
    </row>
    <row r="2959" spans="1:8" x14ac:dyDescent="0.4">
      <c r="A2959">
        <v>2958</v>
      </c>
      <c r="B2959" s="6">
        <v>48415</v>
      </c>
      <c r="C2959" t="s">
        <v>15</v>
      </c>
      <c r="D2959">
        <v>3058</v>
      </c>
      <c r="E2959" s="12" t="s">
        <v>20</v>
      </c>
      <c r="F2959">
        <v>4457</v>
      </c>
      <c r="H2959" s="12" t="s">
        <v>11</v>
      </c>
    </row>
    <row r="2960" spans="1:8" x14ac:dyDescent="0.4">
      <c r="A2960">
        <v>2959</v>
      </c>
      <c r="B2960" s="6">
        <v>48416</v>
      </c>
      <c r="C2960" t="s">
        <v>15</v>
      </c>
      <c r="D2960">
        <v>3059</v>
      </c>
      <c r="E2960" s="12" t="s">
        <v>20</v>
      </c>
      <c r="F2960">
        <v>4458</v>
      </c>
      <c r="H2960" s="12" t="s">
        <v>11</v>
      </c>
    </row>
    <row r="2961" spans="1:8" x14ac:dyDescent="0.4">
      <c r="A2961">
        <v>2960</v>
      </c>
      <c r="B2961" s="6">
        <v>48417</v>
      </c>
      <c r="C2961" t="s">
        <v>15</v>
      </c>
      <c r="D2961">
        <v>3060</v>
      </c>
      <c r="E2961" s="12" t="s">
        <v>20</v>
      </c>
      <c r="F2961">
        <v>4459</v>
      </c>
      <c r="H2961" s="12" t="s">
        <v>11</v>
      </c>
    </row>
    <row r="2962" spans="1:8" x14ac:dyDescent="0.4">
      <c r="A2962">
        <v>2961</v>
      </c>
      <c r="B2962" s="6">
        <v>48418</v>
      </c>
      <c r="C2962" t="s">
        <v>15</v>
      </c>
      <c r="D2962">
        <v>3061</v>
      </c>
      <c r="E2962" s="12" t="s">
        <v>20</v>
      </c>
      <c r="F2962">
        <v>4460</v>
      </c>
      <c r="H2962" s="12" t="s">
        <v>11</v>
      </c>
    </row>
    <row r="2963" spans="1:8" x14ac:dyDescent="0.4">
      <c r="A2963">
        <v>2962</v>
      </c>
      <c r="B2963" s="6">
        <v>48419</v>
      </c>
      <c r="C2963" t="s">
        <v>15</v>
      </c>
      <c r="D2963">
        <v>3062</v>
      </c>
      <c r="E2963" s="12" t="s">
        <v>20</v>
      </c>
      <c r="F2963">
        <v>4461</v>
      </c>
      <c r="H2963" s="12" t="s">
        <v>11</v>
      </c>
    </row>
    <row r="2964" spans="1:8" x14ac:dyDescent="0.4">
      <c r="A2964">
        <v>2963</v>
      </c>
      <c r="B2964" s="6">
        <v>48420</v>
      </c>
      <c r="C2964" t="s">
        <v>15</v>
      </c>
      <c r="D2964">
        <v>3063</v>
      </c>
      <c r="E2964" s="12" t="s">
        <v>20</v>
      </c>
      <c r="F2964">
        <v>4462</v>
      </c>
      <c r="H2964" s="12" t="s">
        <v>11</v>
      </c>
    </row>
    <row r="2965" spans="1:8" x14ac:dyDescent="0.4">
      <c r="A2965">
        <v>2964</v>
      </c>
      <c r="B2965" s="6">
        <v>48421</v>
      </c>
      <c r="C2965" t="s">
        <v>15</v>
      </c>
      <c r="D2965">
        <v>3064</v>
      </c>
      <c r="E2965" s="12" t="s">
        <v>20</v>
      </c>
      <c r="F2965">
        <v>4463</v>
      </c>
      <c r="H2965" s="12" t="s">
        <v>11</v>
      </c>
    </row>
    <row r="2966" spans="1:8" x14ac:dyDescent="0.4">
      <c r="A2966">
        <v>2965</v>
      </c>
      <c r="B2966" s="6">
        <v>48422</v>
      </c>
      <c r="C2966" t="s">
        <v>15</v>
      </c>
      <c r="D2966">
        <v>3065</v>
      </c>
      <c r="E2966" s="12" t="s">
        <v>20</v>
      </c>
      <c r="F2966">
        <v>4464</v>
      </c>
      <c r="H2966" s="12" t="s">
        <v>11</v>
      </c>
    </row>
    <row r="2967" spans="1:8" x14ac:dyDescent="0.4">
      <c r="A2967">
        <v>2966</v>
      </c>
      <c r="B2967" s="6">
        <v>48423</v>
      </c>
      <c r="C2967" t="s">
        <v>15</v>
      </c>
      <c r="D2967">
        <v>3066</v>
      </c>
      <c r="E2967" s="12" t="s">
        <v>20</v>
      </c>
      <c r="F2967">
        <v>4465</v>
      </c>
      <c r="H2967" s="12" t="s">
        <v>11</v>
      </c>
    </row>
    <row r="2968" spans="1:8" x14ac:dyDescent="0.4">
      <c r="A2968">
        <v>2967</v>
      </c>
      <c r="B2968" s="6">
        <v>48424</v>
      </c>
      <c r="C2968" t="s">
        <v>15</v>
      </c>
      <c r="D2968">
        <v>3067</v>
      </c>
      <c r="E2968" s="12" t="s">
        <v>20</v>
      </c>
      <c r="F2968">
        <v>4466</v>
      </c>
      <c r="H2968" s="12" t="s">
        <v>11</v>
      </c>
    </row>
    <row r="2969" spans="1:8" x14ac:dyDescent="0.4">
      <c r="A2969">
        <v>2968</v>
      </c>
      <c r="B2969" s="6">
        <v>48425</v>
      </c>
      <c r="C2969" t="s">
        <v>15</v>
      </c>
      <c r="D2969">
        <v>3068</v>
      </c>
      <c r="E2969" s="12" t="s">
        <v>20</v>
      </c>
      <c r="F2969">
        <v>4467</v>
      </c>
      <c r="H2969" s="12" t="s">
        <v>11</v>
      </c>
    </row>
    <row r="2970" spans="1:8" x14ac:dyDescent="0.4">
      <c r="A2970">
        <v>2969</v>
      </c>
      <c r="B2970" s="6">
        <v>48426</v>
      </c>
      <c r="C2970" t="s">
        <v>15</v>
      </c>
      <c r="D2970">
        <v>3069</v>
      </c>
      <c r="E2970" s="12" t="s">
        <v>20</v>
      </c>
      <c r="F2970">
        <v>4468</v>
      </c>
      <c r="H2970" s="12" t="s">
        <v>11</v>
      </c>
    </row>
    <row r="2971" spans="1:8" x14ac:dyDescent="0.4">
      <c r="A2971">
        <v>2970</v>
      </c>
      <c r="B2971" s="6">
        <v>48427</v>
      </c>
      <c r="C2971" t="s">
        <v>15</v>
      </c>
      <c r="D2971">
        <v>3070</v>
      </c>
      <c r="E2971" s="12" t="s">
        <v>20</v>
      </c>
      <c r="F2971">
        <v>4469</v>
      </c>
      <c r="H2971" s="12" t="s">
        <v>11</v>
      </c>
    </row>
    <row r="2972" spans="1:8" x14ac:dyDescent="0.4">
      <c r="A2972">
        <v>2971</v>
      </c>
      <c r="B2972" s="6">
        <v>48428</v>
      </c>
      <c r="C2972" t="s">
        <v>15</v>
      </c>
      <c r="D2972">
        <v>3071</v>
      </c>
      <c r="E2972" s="12" t="s">
        <v>20</v>
      </c>
      <c r="F2972">
        <v>4470</v>
      </c>
      <c r="H2972" s="12" t="s">
        <v>11</v>
      </c>
    </row>
    <row r="2973" spans="1:8" x14ac:dyDescent="0.4">
      <c r="A2973">
        <v>2972</v>
      </c>
      <c r="B2973" s="6">
        <v>48429</v>
      </c>
      <c r="C2973" t="s">
        <v>15</v>
      </c>
      <c r="D2973">
        <v>3072</v>
      </c>
      <c r="E2973" s="12" t="s">
        <v>20</v>
      </c>
      <c r="F2973">
        <v>4471</v>
      </c>
      <c r="H2973" s="12" t="s">
        <v>11</v>
      </c>
    </row>
    <row r="2974" spans="1:8" x14ac:dyDescent="0.4">
      <c r="A2974">
        <v>2973</v>
      </c>
      <c r="B2974" s="6">
        <v>48430</v>
      </c>
      <c r="C2974" t="s">
        <v>15</v>
      </c>
      <c r="D2974">
        <v>3073</v>
      </c>
      <c r="E2974" s="12" t="s">
        <v>20</v>
      </c>
      <c r="F2974">
        <v>4472</v>
      </c>
      <c r="H2974" s="12" t="s">
        <v>11</v>
      </c>
    </row>
    <row r="2975" spans="1:8" x14ac:dyDescent="0.4">
      <c r="A2975">
        <v>2974</v>
      </c>
      <c r="B2975" s="6">
        <v>48431</v>
      </c>
      <c r="C2975" t="s">
        <v>15</v>
      </c>
      <c r="D2975">
        <v>3074</v>
      </c>
      <c r="E2975" s="12" t="s">
        <v>20</v>
      </c>
      <c r="F2975">
        <v>4473</v>
      </c>
      <c r="H2975" s="12" t="s">
        <v>11</v>
      </c>
    </row>
    <row r="2976" spans="1:8" x14ac:dyDescent="0.4">
      <c r="A2976">
        <v>2975</v>
      </c>
      <c r="B2976" s="6">
        <v>48432</v>
      </c>
      <c r="C2976" t="s">
        <v>15</v>
      </c>
      <c r="D2976">
        <v>3075</v>
      </c>
      <c r="E2976" s="12" t="s">
        <v>20</v>
      </c>
      <c r="F2976">
        <v>4474</v>
      </c>
      <c r="H2976" s="12" t="s">
        <v>11</v>
      </c>
    </row>
    <row r="2977" spans="1:8" x14ac:dyDescent="0.4">
      <c r="A2977">
        <v>2976</v>
      </c>
      <c r="B2977" s="6">
        <v>48433</v>
      </c>
      <c r="C2977" t="s">
        <v>15</v>
      </c>
      <c r="D2977">
        <v>3076</v>
      </c>
      <c r="E2977" s="12" t="s">
        <v>20</v>
      </c>
      <c r="F2977">
        <v>4475</v>
      </c>
      <c r="H2977" s="12" t="s">
        <v>11</v>
      </c>
    </row>
    <row r="2978" spans="1:8" x14ac:dyDescent="0.4">
      <c r="A2978">
        <v>2977</v>
      </c>
      <c r="B2978" s="6">
        <v>48434</v>
      </c>
      <c r="C2978" t="s">
        <v>15</v>
      </c>
      <c r="D2978">
        <v>3077</v>
      </c>
      <c r="E2978" s="12" t="s">
        <v>20</v>
      </c>
      <c r="F2978">
        <v>4476</v>
      </c>
      <c r="H2978" s="12" t="s">
        <v>11</v>
      </c>
    </row>
    <row r="2979" spans="1:8" x14ac:dyDescent="0.4">
      <c r="A2979">
        <v>2978</v>
      </c>
      <c r="B2979" s="6">
        <v>48435</v>
      </c>
      <c r="C2979" t="s">
        <v>15</v>
      </c>
      <c r="D2979">
        <v>3078</v>
      </c>
      <c r="E2979" s="12" t="s">
        <v>20</v>
      </c>
      <c r="F2979">
        <v>4477</v>
      </c>
      <c r="H2979" s="12" t="s">
        <v>11</v>
      </c>
    </row>
    <row r="2980" spans="1:8" x14ac:dyDescent="0.4">
      <c r="A2980">
        <v>2979</v>
      </c>
      <c r="B2980" s="6">
        <v>48436</v>
      </c>
      <c r="C2980" t="s">
        <v>15</v>
      </c>
      <c r="D2980">
        <v>3079</v>
      </c>
      <c r="E2980" s="12" t="s">
        <v>20</v>
      </c>
      <c r="F2980">
        <v>4478</v>
      </c>
      <c r="H2980" s="12" t="s">
        <v>11</v>
      </c>
    </row>
    <row r="2981" spans="1:8" x14ac:dyDescent="0.4">
      <c r="A2981">
        <v>2980</v>
      </c>
      <c r="B2981" s="6">
        <v>48437</v>
      </c>
      <c r="C2981" t="s">
        <v>15</v>
      </c>
      <c r="D2981">
        <v>3080</v>
      </c>
      <c r="E2981" s="12" t="s">
        <v>20</v>
      </c>
      <c r="F2981">
        <v>4479</v>
      </c>
      <c r="H2981" s="12" t="s">
        <v>11</v>
      </c>
    </row>
    <row r="2982" spans="1:8" x14ac:dyDescent="0.4">
      <c r="A2982">
        <v>2981</v>
      </c>
      <c r="B2982" s="6">
        <v>48438</v>
      </c>
      <c r="C2982" t="s">
        <v>15</v>
      </c>
      <c r="D2982">
        <v>3081</v>
      </c>
      <c r="E2982" s="12" t="s">
        <v>20</v>
      </c>
      <c r="F2982">
        <v>4480</v>
      </c>
      <c r="H2982" s="12" t="s">
        <v>11</v>
      </c>
    </row>
    <row r="2983" spans="1:8" x14ac:dyDescent="0.4">
      <c r="A2983">
        <v>2982</v>
      </c>
      <c r="B2983" s="6">
        <v>48439</v>
      </c>
      <c r="C2983" t="s">
        <v>15</v>
      </c>
      <c r="D2983">
        <v>3082</v>
      </c>
      <c r="E2983" s="12" t="s">
        <v>20</v>
      </c>
      <c r="F2983">
        <v>4481</v>
      </c>
      <c r="H2983" s="12" t="s">
        <v>11</v>
      </c>
    </row>
    <row r="2984" spans="1:8" x14ac:dyDescent="0.4">
      <c r="A2984">
        <v>2983</v>
      </c>
      <c r="B2984" s="6">
        <v>48440</v>
      </c>
      <c r="C2984" t="s">
        <v>15</v>
      </c>
      <c r="D2984">
        <v>3083</v>
      </c>
      <c r="E2984" s="12" t="s">
        <v>20</v>
      </c>
      <c r="F2984">
        <v>4482</v>
      </c>
      <c r="H2984" s="12" t="s">
        <v>11</v>
      </c>
    </row>
    <row r="2985" spans="1:8" x14ac:dyDescent="0.4">
      <c r="A2985">
        <v>2984</v>
      </c>
      <c r="B2985" s="6">
        <v>48441</v>
      </c>
      <c r="C2985" t="s">
        <v>15</v>
      </c>
      <c r="D2985">
        <v>3084</v>
      </c>
      <c r="E2985" s="12" t="s">
        <v>20</v>
      </c>
      <c r="F2985">
        <v>4483</v>
      </c>
      <c r="H2985" s="12" t="s">
        <v>11</v>
      </c>
    </row>
    <row r="2986" spans="1:8" x14ac:dyDescent="0.4">
      <c r="A2986">
        <v>2985</v>
      </c>
      <c r="B2986" s="6">
        <v>48442</v>
      </c>
      <c r="C2986" t="s">
        <v>15</v>
      </c>
      <c r="D2986">
        <v>3085</v>
      </c>
      <c r="E2986" s="12" t="s">
        <v>20</v>
      </c>
      <c r="F2986">
        <v>4484</v>
      </c>
      <c r="H2986" s="12" t="s">
        <v>11</v>
      </c>
    </row>
    <row r="2987" spans="1:8" x14ac:dyDescent="0.4">
      <c r="A2987">
        <v>2986</v>
      </c>
      <c r="B2987" s="6">
        <v>48443</v>
      </c>
      <c r="C2987" t="s">
        <v>15</v>
      </c>
      <c r="D2987">
        <v>3086</v>
      </c>
      <c r="E2987" s="12" t="s">
        <v>20</v>
      </c>
      <c r="F2987">
        <v>4485</v>
      </c>
      <c r="H2987" s="12" t="s">
        <v>11</v>
      </c>
    </row>
    <row r="2988" spans="1:8" x14ac:dyDescent="0.4">
      <c r="A2988">
        <v>2987</v>
      </c>
      <c r="B2988" s="6">
        <v>48444</v>
      </c>
      <c r="C2988" t="s">
        <v>15</v>
      </c>
      <c r="D2988">
        <v>3087</v>
      </c>
      <c r="E2988" s="12" t="s">
        <v>20</v>
      </c>
      <c r="F2988">
        <v>4486</v>
      </c>
      <c r="H2988" s="12" t="s">
        <v>11</v>
      </c>
    </row>
    <row r="2989" spans="1:8" x14ac:dyDescent="0.4">
      <c r="A2989">
        <v>2988</v>
      </c>
      <c r="B2989" s="6">
        <v>48445</v>
      </c>
      <c r="C2989" t="s">
        <v>15</v>
      </c>
      <c r="D2989">
        <v>3088</v>
      </c>
      <c r="E2989" s="12" t="s">
        <v>20</v>
      </c>
      <c r="F2989">
        <v>4487</v>
      </c>
      <c r="H2989" s="12" t="s">
        <v>11</v>
      </c>
    </row>
    <row r="2990" spans="1:8" x14ac:dyDescent="0.4">
      <c r="A2990">
        <v>2989</v>
      </c>
      <c r="B2990" s="6">
        <v>48446</v>
      </c>
      <c r="C2990" t="s">
        <v>15</v>
      </c>
      <c r="D2990">
        <v>3089</v>
      </c>
      <c r="E2990" s="12" t="s">
        <v>20</v>
      </c>
      <c r="F2990">
        <v>4488</v>
      </c>
      <c r="H2990" s="12" t="s">
        <v>11</v>
      </c>
    </row>
    <row r="2991" spans="1:8" x14ac:dyDescent="0.4">
      <c r="A2991">
        <v>2990</v>
      </c>
      <c r="B2991" s="6">
        <v>48447</v>
      </c>
      <c r="C2991" t="s">
        <v>15</v>
      </c>
      <c r="D2991">
        <v>3090</v>
      </c>
      <c r="E2991" s="12" t="s">
        <v>20</v>
      </c>
      <c r="F2991">
        <v>4489</v>
      </c>
      <c r="H2991" s="12" t="s">
        <v>11</v>
      </c>
    </row>
    <row r="2992" spans="1:8" x14ac:dyDescent="0.4">
      <c r="A2992">
        <v>2991</v>
      </c>
      <c r="B2992" s="6">
        <v>48448</v>
      </c>
      <c r="C2992" t="s">
        <v>15</v>
      </c>
      <c r="D2992">
        <v>3091</v>
      </c>
      <c r="E2992" s="12" t="s">
        <v>20</v>
      </c>
      <c r="F2992">
        <v>4490</v>
      </c>
      <c r="H2992" s="12" t="s">
        <v>11</v>
      </c>
    </row>
    <row r="2993" spans="1:8" x14ac:dyDescent="0.4">
      <c r="A2993">
        <v>2992</v>
      </c>
      <c r="B2993" s="6">
        <v>48449</v>
      </c>
      <c r="C2993" t="s">
        <v>15</v>
      </c>
      <c r="D2993">
        <v>3092</v>
      </c>
      <c r="E2993" s="12" t="s">
        <v>20</v>
      </c>
      <c r="F2993">
        <v>4491</v>
      </c>
      <c r="H2993" s="12" t="s">
        <v>11</v>
      </c>
    </row>
    <row r="2994" spans="1:8" x14ac:dyDescent="0.4">
      <c r="A2994">
        <v>2993</v>
      </c>
      <c r="B2994" s="6">
        <v>48450</v>
      </c>
      <c r="C2994" t="s">
        <v>15</v>
      </c>
      <c r="D2994">
        <v>3093</v>
      </c>
      <c r="E2994" s="12" t="s">
        <v>20</v>
      </c>
      <c r="F2994">
        <v>4492</v>
      </c>
      <c r="H2994" s="12" t="s">
        <v>11</v>
      </c>
    </row>
    <row r="2995" spans="1:8" x14ac:dyDescent="0.4">
      <c r="A2995">
        <v>2994</v>
      </c>
      <c r="B2995" s="6">
        <v>48451</v>
      </c>
      <c r="C2995" t="s">
        <v>15</v>
      </c>
      <c r="D2995">
        <v>3094</v>
      </c>
      <c r="E2995" s="12" t="s">
        <v>20</v>
      </c>
      <c r="F2995">
        <v>4493</v>
      </c>
      <c r="H2995" s="12" t="s">
        <v>11</v>
      </c>
    </row>
    <row r="2996" spans="1:8" x14ac:dyDescent="0.4">
      <c r="A2996">
        <v>2995</v>
      </c>
      <c r="B2996" s="6">
        <v>48452</v>
      </c>
      <c r="C2996" t="s">
        <v>15</v>
      </c>
      <c r="D2996">
        <v>3095</v>
      </c>
      <c r="E2996" s="12" t="s">
        <v>20</v>
      </c>
      <c r="F2996">
        <v>4494</v>
      </c>
      <c r="H2996" s="12" t="s">
        <v>11</v>
      </c>
    </row>
    <row r="2997" spans="1:8" x14ac:dyDescent="0.4">
      <c r="A2997">
        <v>2996</v>
      </c>
      <c r="B2997" s="6">
        <v>48453</v>
      </c>
      <c r="C2997" t="s">
        <v>15</v>
      </c>
      <c r="D2997">
        <v>3096</v>
      </c>
      <c r="E2997" s="12" t="s">
        <v>20</v>
      </c>
      <c r="F2997">
        <v>4495</v>
      </c>
      <c r="H2997" s="12" t="s">
        <v>11</v>
      </c>
    </row>
    <row r="2998" spans="1:8" x14ac:dyDescent="0.4">
      <c r="A2998">
        <v>2997</v>
      </c>
      <c r="B2998" s="6">
        <v>48454</v>
      </c>
      <c r="C2998" t="s">
        <v>15</v>
      </c>
      <c r="D2998">
        <v>3097</v>
      </c>
      <c r="E2998" s="12" t="s">
        <v>20</v>
      </c>
      <c r="F2998">
        <v>4496</v>
      </c>
      <c r="H2998" s="12" t="s">
        <v>11</v>
      </c>
    </row>
    <row r="2999" spans="1:8" x14ac:dyDescent="0.4">
      <c r="A2999">
        <v>2998</v>
      </c>
      <c r="B2999" s="6">
        <v>48455</v>
      </c>
      <c r="C2999" t="s">
        <v>15</v>
      </c>
      <c r="D2999">
        <v>3098</v>
      </c>
      <c r="E2999" s="12" t="s">
        <v>20</v>
      </c>
      <c r="F2999">
        <v>4497</v>
      </c>
      <c r="H2999" s="12" t="s">
        <v>11</v>
      </c>
    </row>
    <row r="3000" spans="1:8" x14ac:dyDescent="0.4">
      <c r="A3000">
        <v>2999</v>
      </c>
      <c r="B3000" s="6">
        <v>48456</v>
      </c>
      <c r="C3000" t="s">
        <v>15</v>
      </c>
      <c r="D3000">
        <v>3099</v>
      </c>
      <c r="E3000" s="12" t="s">
        <v>20</v>
      </c>
      <c r="F3000">
        <v>4498</v>
      </c>
      <c r="H3000" s="12" t="s">
        <v>11</v>
      </c>
    </row>
    <row r="3001" spans="1:8" x14ac:dyDescent="0.4">
      <c r="A3001">
        <v>3000</v>
      </c>
      <c r="B3001" s="6">
        <v>48457</v>
      </c>
      <c r="C3001" t="s">
        <v>15</v>
      </c>
      <c r="D3001">
        <v>3100</v>
      </c>
      <c r="E3001" s="12" t="s">
        <v>20</v>
      </c>
      <c r="F3001">
        <v>4499</v>
      </c>
      <c r="H3001" s="12" t="s">
        <v>11</v>
      </c>
    </row>
    <row r="3002" spans="1:8" x14ac:dyDescent="0.4">
      <c r="A3002">
        <v>3001</v>
      </c>
      <c r="B3002" s="6">
        <v>48458</v>
      </c>
      <c r="C3002" t="s">
        <v>15</v>
      </c>
      <c r="D3002">
        <v>3101</v>
      </c>
      <c r="E3002" s="12" t="s">
        <v>20</v>
      </c>
      <c r="F3002">
        <v>4500</v>
      </c>
      <c r="H3002" s="12" t="s">
        <v>11</v>
      </c>
    </row>
    <row r="3003" spans="1:8" x14ac:dyDescent="0.4">
      <c r="A3003">
        <v>3002</v>
      </c>
      <c r="B3003" s="6">
        <v>48459</v>
      </c>
      <c r="C3003" t="s">
        <v>15</v>
      </c>
      <c r="D3003">
        <v>3102</v>
      </c>
      <c r="E3003" s="12" t="s">
        <v>20</v>
      </c>
      <c r="F3003">
        <v>4501</v>
      </c>
      <c r="H3003" s="12" t="s">
        <v>11</v>
      </c>
    </row>
    <row r="3004" spans="1:8" x14ac:dyDescent="0.4">
      <c r="A3004">
        <v>3003</v>
      </c>
      <c r="B3004" s="6">
        <v>48460</v>
      </c>
      <c r="C3004" t="s">
        <v>15</v>
      </c>
      <c r="D3004">
        <v>3103</v>
      </c>
      <c r="E3004" s="12" t="s">
        <v>20</v>
      </c>
      <c r="F3004">
        <v>4502</v>
      </c>
      <c r="H3004" s="12" t="s">
        <v>11</v>
      </c>
    </row>
    <row r="3005" spans="1:8" x14ac:dyDescent="0.4">
      <c r="A3005">
        <v>3004</v>
      </c>
      <c r="B3005" s="6">
        <v>48461</v>
      </c>
      <c r="C3005" t="s">
        <v>15</v>
      </c>
      <c r="D3005">
        <v>3104</v>
      </c>
      <c r="E3005" s="12" t="s">
        <v>20</v>
      </c>
      <c r="F3005">
        <v>4503</v>
      </c>
      <c r="H3005" s="12" t="s">
        <v>11</v>
      </c>
    </row>
    <row r="3006" spans="1:8" x14ac:dyDescent="0.4">
      <c r="A3006">
        <v>3005</v>
      </c>
      <c r="B3006" s="6">
        <v>48462</v>
      </c>
      <c r="C3006" t="s">
        <v>15</v>
      </c>
      <c r="D3006">
        <v>3105</v>
      </c>
      <c r="E3006" s="12" t="s">
        <v>20</v>
      </c>
      <c r="F3006">
        <v>4504</v>
      </c>
      <c r="H3006" s="12" t="s">
        <v>11</v>
      </c>
    </row>
    <row r="3007" spans="1:8" x14ac:dyDescent="0.4">
      <c r="A3007">
        <v>3006</v>
      </c>
      <c r="B3007" s="6">
        <v>48463</v>
      </c>
      <c r="C3007" t="s">
        <v>15</v>
      </c>
      <c r="D3007">
        <v>3106</v>
      </c>
      <c r="E3007" s="12" t="s">
        <v>20</v>
      </c>
      <c r="F3007">
        <v>4505</v>
      </c>
      <c r="H3007" s="12" t="s">
        <v>11</v>
      </c>
    </row>
    <row r="3008" spans="1:8" x14ac:dyDescent="0.4">
      <c r="A3008">
        <v>3007</v>
      </c>
      <c r="B3008" s="6">
        <v>48464</v>
      </c>
      <c r="C3008" t="s">
        <v>15</v>
      </c>
      <c r="D3008">
        <v>3107</v>
      </c>
      <c r="E3008" s="12" t="s">
        <v>20</v>
      </c>
      <c r="F3008">
        <v>4506</v>
      </c>
      <c r="H3008" s="12" t="s">
        <v>11</v>
      </c>
    </row>
    <row r="3009" spans="1:8" x14ac:dyDescent="0.4">
      <c r="A3009">
        <v>3008</v>
      </c>
      <c r="B3009" s="6">
        <v>48465</v>
      </c>
      <c r="C3009" t="s">
        <v>15</v>
      </c>
      <c r="D3009">
        <v>3108</v>
      </c>
      <c r="E3009" s="12" t="s">
        <v>20</v>
      </c>
      <c r="F3009">
        <v>4507</v>
      </c>
      <c r="H3009" s="12" t="s">
        <v>11</v>
      </c>
    </row>
    <row r="3010" spans="1:8" x14ac:dyDescent="0.4">
      <c r="A3010">
        <v>3009</v>
      </c>
      <c r="B3010" s="6">
        <v>48466</v>
      </c>
      <c r="C3010" t="s">
        <v>15</v>
      </c>
      <c r="D3010">
        <v>3109</v>
      </c>
      <c r="E3010" s="12" t="s">
        <v>20</v>
      </c>
      <c r="F3010">
        <v>4508</v>
      </c>
      <c r="H3010" s="12" t="s">
        <v>11</v>
      </c>
    </row>
    <row r="3011" spans="1:8" x14ac:dyDescent="0.4">
      <c r="A3011">
        <v>3010</v>
      </c>
      <c r="B3011" s="6">
        <v>48467</v>
      </c>
      <c r="C3011" t="s">
        <v>15</v>
      </c>
      <c r="D3011">
        <v>3110</v>
      </c>
      <c r="E3011" s="12" t="s">
        <v>20</v>
      </c>
      <c r="F3011">
        <v>4509</v>
      </c>
      <c r="H3011" s="12" t="s">
        <v>11</v>
      </c>
    </row>
    <row r="3012" spans="1:8" x14ac:dyDescent="0.4">
      <c r="A3012">
        <v>3011</v>
      </c>
      <c r="B3012" s="6">
        <v>48468</v>
      </c>
      <c r="C3012" t="s">
        <v>15</v>
      </c>
      <c r="D3012">
        <v>3111</v>
      </c>
      <c r="E3012" s="12" t="s">
        <v>20</v>
      </c>
      <c r="F3012">
        <v>4510</v>
      </c>
      <c r="H3012" s="12" t="s">
        <v>11</v>
      </c>
    </row>
    <row r="3013" spans="1:8" x14ac:dyDescent="0.4">
      <c r="A3013">
        <v>3012</v>
      </c>
      <c r="B3013" s="6">
        <v>48469</v>
      </c>
      <c r="C3013" t="s">
        <v>15</v>
      </c>
      <c r="D3013">
        <v>3112</v>
      </c>
      <c r="E3013" s="12" t="s">
        <v>20</v>
      </c>
      <c r="F3013">
        <v>4511</v>
      </c>
      <c r="H3013" s="12" t="s">
        <v>11</v>
      </c>
    </row>
    <row r="3014" spans="1:8" x14ac:dyDescent="0.4">
      <c r="A3014">
        <v>3013</v>
      </c>
      <c r="B3014" s="6">
        <v>48470</v>
      </c>
      <c r="C3014" t="s">
        <v>15</v>
      </c>
      <c r="D3014">
        <v>3113</v>
      </c>
      <c r="E3014" s="12" t="s">
        <v>20</v>
      </c>
      <c r="F3014">
        <v>4512</v>
      </c>
      <c r="H3014" s="12" t="s">
        <v>11</v>
      </c>
    </row>
    <row r="3015" spans="1:8" x14ac:dyDescent="0.4">
      <c r="A3015">
        <v>3014</v>
      </c>
      <c r="B3015" s="6">
        <v>48471</v>
      </c>
      <c r="C3015" t="s">
        <v>15</v>
      </c>
      <c r="D3015">
        <v>3114</v>
      </c>
      <c r="E3015" s="12" t="s">
        <v>20</v>
      </c>
      <c r="F3015">
        <v>4513</v>
      </c>
      <c r="H3015" s="12" t="s">
        <v>11</v>
      </c>
    </row>
    <row r="3016" spans="1:8" x14ac:dyDescent="0.4">
      <c r="A3016">
        <v>3015</v>
      </c>
      <c r="B3016" s="6">
        <v>48472</v>
      </c>
      <c r="C3016" t="s">
        <v>15</v>
      </c>
      <c r="D3016">
        <v>3115</v>
      </c>
      <c r="E3016" s="12" t="s">
        <v>20</v>
      </c>
      <c r="F3016">
        <v>4514</v>
      </c>
      <c r="H3016" s="12" t="s">
        <v>11</v>
      </c>
    </row>
    <row r="3017" spans="1:8" x14ac:dyDescent="0.4">
      <c r="A3017">
        <v>3016</v>
      </c>
      <c r="B3017" s="6">
        <v>48473</v>
      </c>
      <c r="C3017" t="s">
        <v>15</v>
      </c>
      <c r="D3017">
        <v>3116</v>
      </c>
      <c r="E3017" s="12" t="s">
        <v>20</v>
      </c>
      <c r="F3017">
        <v>4515</v>
      </c>
      <c r="H3017" s="12" t="s">
        <v>11</v>
      </c>
    </row>
    <row r="3018" spans="1:8" x14ac:dyDescent="0.4">
      <c r="A3018">
        <v>3017</v>
      </c>
      <c r="B3018" s="6">
        <v>48474</v>
      </c>
      <c r="C3018" t="s">
        <v>15</v>
      </c>
      <c r="D3018">
        <v>3117</v>
      </c>
      <c r="E3018" s="12" t="s">
        <v>20</v>
      </c>
      <c r="F3018">
        <v>4516</v>
      </c>
      <c r="H3018" s="12" t="s">
        <v>11</v>
      </c>
    </row>
    <row r="3019" spans="1:8" x14ac:dyDescent="0.4">
      <c r="A3019">
        <v>3018</v>
      </c>
      <c r="B3019" s="6">
        <v>48475</v>
      </c>
      <c r="C3019" t="s">
        <v>15</v>
      </c>
      <c r="D3019">
        <v>3118</v>
      </c>
      <c r="E3019" s="12" t="s">
        <v>20</v>
      </c>
      <c r="F3019">
        <v>4517</v>
      </c>
      <c r="H3019" s="12" t="s">
        <v>11</v>
      </c>
    </row>
    <row r="3020" spans="1:8" x14ac:dyDescent="0.4">
      <c r="A3020">
        <v>3019</v>
      </c>
      <c r="B3020" s="6">
        <v>48476</v>
      </c>
      <c r="C3020" t="s">
        <v>15</v>
      </c>
      <c r="D3020">
        <v>3119</v>
      </c>
      <c r="E3020" s="12" t="s">
        <v>20</v>
      </c>
      <c r="F3020">
        <v>4518</v>
      </c>
      <c r="H3020" s="12" t="s">
        <v>11</v>
      </c>
    </row>
    <row r="3021" spans="1:8" x14ac:dyDescent="0.4">
      <c r="A3021">
        <v>3020</v>
      </c>
      <c r="B3021" s="6">
        <v>48477</v>
      </c>
      <c r="C3021" t="s">
        <v>15</v>
      </c>
      <c r="D3021">
        <v>3120</v>
      </c>
      <c r="E3021" s="12" t="s">
        <v>20</v>
      </c>
      <c r="F3021">
        <v>4519</v>
      </c>
      <c r="H3021" s="12" t="s">
        <v>11</v>
      </c>
    </row>
    <row r="3022" spans="1:8" x14ac:dyDescent="0.4">
      <c r="A3022">
        <v>3021</v>
      </c>
      <c r="B3022" s="6">
        <v>48478</v>
      </c>
      <c r="C3022" t="s">
        <v>15</v>
      </c>
      <c r="D3022">
        <v>3121</v>
      </c>
      <c r="E3022" s="12" t="s">
        <v>20</v>
      </c>
      <c r="F3022">
        <v>4520</v>
      </c>
      <c r="H3022" s="12" t="s">
        <v>11</v>
      </c>
    </row>
    <row r="3023" spans="1:8" x14ac:dyDescent="0.4">
      <c r="A3023">
        <v>3022</v>
      </c>
      <c r="B3023" s="6">
        <v>48479</v>
      </c>
      <c r="C3023" t="s">
        <v>15</v>
      </c>
      <c r="D3023">
        <v>3122</v>
      </c>
      <c r="E3023" s="12" t="s">
        <v>20</v>
      </c>
      <c r="F3023">
        <v>4521</v>
      </c>
      <c r="H3023" s="12" t="s">
        <v>11</v>
      </c>
    </row>
    <row r="3024" spans="1:8" x14ac:dyDescent="0.4">
      <c r="A3024">
        <v>3023</v>
      </c>
      <c r="B3024" s="6">
        <v>48480</v>
      </c>
      <c r="C3024" t="s">
        <v>15</v>
      </c>
      <c r="D3024">
        <v>3123</v>
      </c>
      <c r="E3024" s="12" t="s">
        <v>20</v>
      </c>
      <c r="F3024">
        <v>4522</v>
      </c>
      <c r="H3024" s="12" t="s">
        <v>11</v>
      </c>
    </row>
    <row r="3025" spans="1:8" x14ac:dyDescent="0.4">
      <c r="A3025">
        <v>3024</v>
      </c>
      <c r="B3025" s="6">
        <v>48481</v>
      </c>
      <c r="C3025" t="s">
        <v>15</v>
      </c>
      <c r="D3025">
        <v>3124</v>
      </c>
      <c r="E3025" s="12" t="s">
        <v>20</v>
      </c>
      <c r="F3025">
        <v>4523</v>
      </c>
      <c r="H3025" s="12" t="s">
        <v>11</v>
      </c>
    </row>
    <row r="3026" spans="1:8" x14ac:dyDescent="0.4">
      <c r="A3026">
        <v>3025</v>
      </c>
      <c r="B3026" s="6">
        <v>48482</v>
      </c>
      <c r="C3026" t="s">
        <v>15</v>
      </c>
      <c r="D3026">
        <v>3125</v>
      </c>
      <c r="E3026" s="12" t="s">
        <v>20</v>
      </c>
      <c r="F3026">
        <v>4524</v>
      </c>
      <c r="H3026" s="12" t="s">
        <v>11</v>
      </c>
    </row>
    <row r="3027" spans="1:8" x14ac:dyDescent="0.4">
      <c r="A3027">
        <v>3026</v>
      </c>
      <c r="B3027" s="6">
        <v>48483</v>
      </c>
      <c r="C3027" t="s">
        <v>15</v>
      </c>
      <c r="D3027">
        <v>3126</v>
      </c>
      <c r="E3027" s="12" t="s">
        <v>20</v>
      </c>
      <c r="F3027">
        <v>4525</v>
      </c>
      <c r="H3027" s="12" t="s">
        <v>11</v>
      </c>
    </row>
    <row r="3028" spans="1:8" x14ac:dyDescent="0.4">
      <c r="A3028">
        <v>3027</v>
      </c>
      <c r="B3028" s="6">
        <v>48484</v>
      </c>
      <c r="C3028" t="s">
        <v>15</v>
      </c>
      <c r="D3028">
        <v>3127</v>
      </c>
      <c r="E3028" s="12" t="s">
        <v>20</v>
      </c>
      <c r="F3028">
        <v>4526</v>
      </c>
      <c r="H3028" s="12" t="s">
        <v>11</v>
      </c>
    </row>
    <row r="3029" spans="1:8" x14ac:dyDescent="0.4">
      <c r="A3029">
        <v>3028</v>
      </c>
      <c r="B3029" s="6">
        <v>48485</v>
      </c>
      <c r="C3029" t="s">
        <v>15</v>
      </c>
      <c r="D3029">
        <v>3128</v>
      </c>
      <c r="E3029" s="12" t="s">
        <v>20</v>
      </c>
      <c r="F3029">
        <v>4527</v>
      </c>
      <c r="H3029" s="12" t="s">
        <v>11</v>
      </c>
    </row>
    <row r="3030" spans="1:8" x14ac:dyDescent="0.4">
      <c r="A3030">
        <v>3029</v>
      </c>
      <c r="B3030" s="6">
        <v>48486</v>
      </c>
      <c r="C3030" t="s">
        <v>15</v>
      </c>
      <c r="D3030">
        <v>3129</v>
      </c>
      <c r="E3030" s="12" t="s">
        <v>20</v>
      </c>
      <c r="F3030">
        <v>4528</v>
      </c>
      <c r="H3030" s="12" t="s">
        <v>11</v>
      </c>
    </row>
    <row r="3031" spans="1:8" x14ac:dyDescent="0.4">
      <c r="A3031">
        <v>3030</v>
      </c>
      <c r="B3031" s="6">
        <v>48487</v>
      </c>
      <c r="C3031" t="s">
        <v>15</v>
      </c>
      <c r="D3031">
        <v>3130</v>
      </c>
      <c r="E3031" s="12" t="s">
        <v>20</v>
      </c>
      <c r="F3031">
        <v>4529</v>
      </c>
      <c r="H3031" s="12" t="s">
        <v>11</v>
      </c>
    </row>
    <row r="3032" spans="1:8" x14ac:dyDescent="0.4">
      <c r="A3032">
        <v>3031</v>
      </c>
      <c r="B3032" s="6">
        <v>48488</v>
      </c>
      <c r="C3032" t="s">
        <v>15</v>
      </c>
      <c r="D3032">
        <v>3131</v>
      </c>
      <c r="E3032" s="12" t="s">
        <v>20</v>
      </c>
      <c r="F3032">
        <v>4530</v>
      </c>
      <c r="H3032" s="12" t="s">
        <v>11</v>
      </c>
    </row>
    <row r="3033" spans="1:8" x14ac:dyDescent="0.4">
      <c r="A3033">
        <v>3032</v>
      </c>
      <c r="B3033" s="6">
        <v>48489</v>
      </c>
      <c r="C3033" t="s">
        <v>15</v>
      </c>
      <c r="D3033">
        <v>3132</v>
      </c>
      <c r="E3033" s="12" t="s">
        <v>20</v>
      </c>
      <c r="F3033">
        <v>4531</v>
      </c>
      <c r="H3033" s="12" t="s">
        <v>11</v>
      </c>
    </row>
    <row r="3034" spans="1:8" x14ac:dyDescent="0.4">
      <c r="A3034">
        <v>3033</v>
      </c>
      <c r="B3034" s="6">
        <v>48490</v>
      </c>
      <c r="C3034" t="s">
        <v>15</v>
      </c>
      <c r="D3034">
        <v>3133</v>
      </c>
      <c r="E3034" s="12" t="s">
        <v>20</v>
      </c>
      <c r="F3034">
        <v>4532</v>
      </c>
      <c r="H3034" s="12" t="s">
        <v>11</v>
      </c>
    </row>
    <row r="3035" spans="1:8" x14ac:dyDescent="0.4">
      <c r="A3035">
        <v>3034</v>
      </c>
      <c r="B3035" s="6">
        <v>48491</v>
      </c>
      <c r="C3035" t="s">
        <v>15</v>
      </c>
      <c r="D3035">
        <v>3134</v>
      </c>
      <c r="E3035" s="12" t="s">
        <v>20</v>
      </c>
      <c r="F3035">
        <v>4533</v>
      </c>
      <c r="H3035" s="12" t="s">
        <v>11</v>
      </c>
    </row>
    <row r="3036" spans="1:8" x14ac:dyDescent="0.4">
      <c r="A3036">
        <v>3035</v>
      </c>
      <c r="B3036" s="6">
        <v>48492</v>
      </c>
      <c r="C3036" t="s">
        <v>15</v>
      </c>
      <c r="D3036">
        <v>3135</v>
      </c>
      <c r="E3036" s="12" t="s">
        <v>20</v>
      </c>
      <c r="F3036">
        <v>4534</v>
      </c>
      <c r="H3036" s="12" t="s">
        <v>11</v>
      </c>
    </row>
    <row r="3037" spans="1:8" x14ac:dyDescent="0.4">
      <c r="A3037">
        <v>3036</v>
      </c>
      <c r="B3037" s="6">
        <v>48493</v>
      </c>
      <c r="C3037" t="s">
        <v>15</v>
      </c>
      <c r="D3037">
        <v>3136</v>
      </c>
      <c r="E3037" s="12" t="s">
        <v>20</v>
      </c>
      <c r="F3037">
        <v>4535</v>
      </c>
      <c r="H3037" s="12" t="s">
        <v>11</v>
      </c>
    </row>
    <row r="3038" spans="1:8" x14ac:dyDescent="0.4">
      <c r="A3038">
        <v>3037</v>
      </c>
      <c r="B3038" s="6">
        <v>48494</v>
      </c>
      <c r="C3038" t="s">
        <v>15</v>
      </c>
      <c r="D3038">
        <v>3137</v>
      </c>
      <c r="E3038" s="12" t="s">
        <v>20</v>
      </c>
      <c r="F3038">
        <v>4536</v>
      </c>
      <c r="H3038" s="12" t="s">
        <v>11</v>
      </c>
    </row>
    <row r="3039" spans="1:8" x14ac:dyDescent="0.4">
      <c r="A3039">
        <v>3038</v>
      </c>
      <c r="B3039" s="6">
        <v>48495</v>
      </c>
      <c r="C3039" t="s">
        <v>15</v>
      </c>
      <c r="D3039">
        <v>3138</v>
      </c>
      <c r="E3039" s="12" t="s">
        <v>20</v>
      </c>
      <c r="F3039">
        <v>4537</v>
      </c>
      <c r="H3039" s="12" t="s">
        <v>11</v>
      </c>
    </row>
    <row r="3040" spans="1:8" x14ac:dyDescent="0.4">
      <c r="A3040">
        <v>3039</v>
      </c>
      <c r="B3040" s="6">
        <v>48496</v>
      </c>
      <c r="C3040" t="s">
        <v>15</v>
      </c>
      <c r="D3040">
        <v>3139</v>
      </c>
      <c r="E3040" s="12" t="s">
        <v>20</v>
      </c>
      <c r="F3040">
        <v>4538</v>
      </c>
      <c r="H3040" s="12" t="s">
        <v>11</v>
      </c>
    </row>
    <row r="3041" spans="1:8" x14ac:dyDescent="0.4">
      <c r="A3041">
        <v>3040</v>
      </c>
      <c r="B3041" s="6">
        <v>48497</v>
      </c>
      <c r="C3041" t="s">
        <v>15</v>
      </c>
      <c r="D3041">
        <v>3140</v>
      </c>
      <c r="E3041" s="12" t="s">
        <v>20</v>
      </c>
      <c r="F3041">
        <v>4539</v>
      </c>
      <c r="H3041" s="12" t="s">
        <v>11</v>
      </c>
    </row>
    <row r="3042" spans="1:8" x14ac:dyDescent="0.4">
      <c r="A3042">
        <v>3041</v>
      </c>
      <c r="B3042" s="6">
        <v>48498</v>
      </c>
      <c r="C3042" t="s">
        <v>15</v>
      </c>
      <c r="D3042">
        <v>3141</v>
      </c>
      <c r="E3042" s="12" t="s">
        <v>20</v>
      </c>
      <c r="F3042">
        <v>4540</v>
      </c>
      <c r="H3042" s="12" t="s">
        <v>11</v>
      </c>
    </row>
    <row r="3043" spans="1:8" x14ac:dyDescent="0.4">
      <c r="A3043">
        <v>3042</v>
      </c>
      <c r="B3043" s="6">
        <v>48499</v>
      </c>
      <c r="C3043" t="s">
        <v>15</v>
      </c>
      <c r="D3043">
        <v>3142</v>
      </c>
      <c r="E3043" s="12" t="s">
        <v>20</v>
      </c>
      <c r="F3043">
        <v>4541</v>
      </c>
      <c r="H3043" s="12" t="s">
        <v>11</v>
      </c>
    </row>
    <row r="3044" spans="1:8" x14ac:dyDescent="0.4">
      <c r="A3044">
        <v>3043</v>
      </c>
      <c r="B3044" s="6">
        <v>48500</v>
      </c>
      <c r="C3044" t="s">
        <v>15</v>
      </c>
      <c r="D3044">
        <v>3143</v>
      </c>
      <c r="E3044" s="12" t="s">
        <v>20</v>
      </c>
      <c r="F3044">
        <v>4542</v>
      </c>
      <c r="H3044" s="12" t="s">
        <v>11</v>
      </c>
    </row>
    <row r="3045" spans="1:8" x14ac:dyDescent="0.4">
      <c r="A3045">
        <v>3044</v>
      </c>
      <c r="B3045" s="6">
        <v>48501</v>
      </c>
      <c r="C3045" t="s">
        <v>15</v>
      </c>
      <c r="D3045">
        <v>3144</v>
      </c>
      <c r="E3045" s="12" t="s">
        <v>20</v>
      </c>
      <c r="F3045">
        <v>4543</v>
      </c>
      <c r="H3045" s="12" t="s">
        <v>11</v>
      </c>
    </row>
    <row r="3046" spans="1:8" x14ac:dyDescent="0.4">
      <c r="A3046">
        <v>3045</v>
      </c>
      <c r="B3046" s="6">
        <v>48502</v>
      </c>
      <c r="C3046" t="s">
        <v>15</v>
      </c>
      <c r="D3046">
        <v>3145</v>
      </c>
      <c r="E3046" s="12" t="s">
        <v>20</v>
      </c>
      <c r="F3046">
        <v>4544</v>
      </c>
      <c r="H3046" s="12" t="s">
        <v>11</v>
      </c>
    </row>
    <row r="3047" spans="1:8" x14ac:dyDescent="0.4">
      <c r="A3047">
        <v>3046</v>
      </c>
      <c r="B3047" s="6">
        <v>48503</v>
      </c>
      <c r="C3047" t="s">
        <v>15</v>
      </c>
      <c r="D3047">
        <v>3146</v>
      </c>
      <c r="E3047" s="12" t="s">
        <v>20</v>
      </c>
      <c r="F3047">
        <v>4545</v>
      </c>
      <c r="H3047" s="12" t="s">
        <v>11</v>
      </c>
    </row>
    <row r="3048" spans="1:8" x14ac:dyDescent="0.4">
      <c r="A3048">
        <v>3047</v>
      </c>
      <c r="B3048" s="6">
        <v>48504</v>
      </c>
      <c r="C3048" t="s">
        <v>15</v>
      </c>
      <c r="D3048">
        <v>3147</v>
      </c>
      <c r="E3048" s="12" t="s">
        <v>20</v>
      </c>
      <c r="F3048">
        <v>4546</v>
      </c>
      <c r="H3048" s="12" t="s">
        <v>11</v>
      </c>
    </row>
    <row r="3049" spans="1:8" x14ac:dyDescent="0.4">
      <c r="A3049">
        <v>3048</v>
      </c>
      <c r="B3049" s="6">
        <v>48505</v>
      </c>
      <c r="C3049" t="s">
        <v>15</v>
      </c>
      <c r="D3049">
        <v>3148</v>
      </c>
      <c r="E3049" s="12" t="s">
        <v>20</v>
      </c>
      <c r="F3049">
        <v>4547</v>
      </c>
      <c r="H3049" s="12" t="s">
        <v>11</v>
      </c>
    </row>
    <row r="3050" spans="1:8" x14ac:dyDescent="0.4">
      <c r="A3050">
        <v>3049</v>
      </c>
      <c r="B3050" s="6">
        <v>48506</v>
      </c>
      <c r="C3050" t="s">
        <v>15</v>
      </c>
      <c r="D3050">
        <v>3149</v>
      </c>
      <c r="E3050" s="12" t="s">
        <v>20</v>
      </c>
      <c r="F3050">
        <v>4548</v>
      </c>
      <c r="H3050" s="12" t="s">
        <v>11</v>
      </c>
    </row>
    <row r="3051" spans="1:8" x14ac:dyDescent="0.4">
      <c r="A3051">
        <v>3050</v>
      </c>
      <c r="B3051" s="6">
        <v>48507</v>
      </c>
      <c r="C3051" t="s">
        <v>15</v>
      </c>
      <c r="D3051">
        <v>3150</v>
      </c>
      <c r="E3051" s="12" t="s">
        <v>20</v>
      </c>
      <c r="F3051">
        <v>4549</v>
      </c>
      <c r="H3051" s="12" t="s">
        <v>11</v>
      </c>
    </row>
    <row r="3052" spans="1:8" x14ac:dyDescent="0.4">
      <c r="A3052">
        <v>3051</v>
      </c>
      <c r="B3052" s="6">
        <v>48508</v>
      </c>
      <c r="C3052" t="s">
        <v>15</v>
      </c>
      <c r="D3052">
        <v>3151</v>
      </c>
      <c r="E3052" s="12" t="s">
        <v>20</v>
      </c>
      <c r="F3052">
        <v>4550</v>
      </c>
      <c r="H3052" s="12" t="s">
        <v>11</v>
      </c>
    </row>
    <row r="3053" spans="1:8" x14ac:dyDescent="0.4">
      <c r="A3053">
        <v>3052</v>
      </c>
      <c r="B3053" s="6">
        <v>48509</v>
      </c>
      <c r="C3053" t="s">
        <v>15</v>
      </c>
      <c r="D3053">
        <v>3152</v>
      </c>
      <c r="E3053" s="12" t="s">
        <v>20</v>
      </c>
      <c r="F3053">
        <v>4551</v>
      </c>
      <c r="H3053" s="12" t="s">
        <v>11</v>
      </c>
    </row>
    <row r="3054" spans="1:8" x14ac:dyDescent="0.4">
      <c r="A3054">
        <v>3053</v>
      </c>
      <c r="B3054" s="6">
        <v>48510</v>
      </c>
      <c r="C3054" t="s">
        <v>15</v>
      </c>
      <c r="D3054">
        <v>3153</v>
      </c>
      <c r="E3054" s="12" t="s">
        <v>20</v>
      </c>
      <c r="F3054">
        <v>4552</v>
      </c>
      <c r="H3054" s="12" t="s">
        <v>11</v>
      </c>
    </row>
    <row r="3055" spans="1:8" x14ac:dyDescent="0.4">
      <c r="A3055">
        <v>3054</v>
      </c>
      <c r="B3055" s="6">
        <v>48511</v>
      </c>
      <c r="C3055" t="s">
        <v>15</v>
      </c>
      <c r="D3055">
        <v>3154</v>
      </c>
      <c r="E3055" s="12" t="s">
        <v>20</v>
      </c>
      <c r="F3055">
        <v>4553</v>
      </c>
      <c r="H3055" s="12" t="s">
        <v>11</v>
      </c>
    </row>
    <row r="3056" spans="1:8" x14ac:dyDescent="0.4">
      <c r="A3056">
        <v>3055</v>
      </c>
      <c r="B3056" s="6">
        <v>48512</v>
      </c>
      <c r="C3056" t="s">
        <v>15</v>
      </c>
      <c r="D3056">
        <v>3155</v>
      </c>
      <c r="E3056" s="12" t="s">
        <v>20</v>
      </c>
      <c r="F3056">
        <v>4554</v>
      </c>
      <c r="H3056" s="12" t="s">
        <v>11</v>
      </c>
    </row>
    <row r="3057" spans="1:8" x14ac:dyDescent="0.4">
      <c r="A3057">
        <v>3056</v>
      </c>
      <c r="B3057" s="6">
        <v>48513</v>
      </c>
      <c r="C3057" t="s">
        <v>15</v>
      </c>
      <c r="D3057">
        <v>3156</v>
      </c>
      <c r="E3057" s="12" t="s">
        <v>20</v>
      </c>
      <c r="F3057">
        <v>4555</v>
      </c>
      <c r="H3057" s="12" t="s">
        <v>11</v>
      </c>
    </row>
    <row r="3058" spans="1:8" x14ac:dyDescent="0.4">
      <c r="A3058">
        <v>3057</v>
      </c>
      <c r="B3058" s="6">
        <v>48514</v>
      </c>
      <c r="C3058" t="s">
        <v>15</v>
      </c>
      <c r="D3058">
        <v>3157</v>
      </c>
      <c r="E3058" s="12" t="s">
        <v>20</v>
      </c>
      <c r="F3058">
        <v>4556</v>
      </c>
      <c r="H3058" s="12" t="s">
        <v>11</v>
      </c>
    </row>
    <row r="3059" spans="1:8" x14ac:dyDescent="0.4">
      <c r="A3059">
        <v>3058</v>
      </c>
      <c r="B3059" s="6">
        <v>48515</v>
      </c>
      <c r="C3059" t="s">
        <v>15</v>
      </c>
      <c r="D3059">
        <v>3158</v>
      </c>
      <c r="E3059" s="12" t="s">
        <v>20</v>
      </c>
      <c r="F3059">
        <v>4557</v>
      </c>
      <c r="H3059" s="12" t="s">
        <v>11</v>
      </c>
    </row>
    <row r="3060" spans="1:8" x14ac:dyDescent="0.4">
      <c r="A3060">
        <v>3059</v>
      </c>
      <c r="B3060" s="6">
        <v>48516</v>
      </c>
      <c r="C3060" t="s">
        <v>15</v>
      </c>
      <c r="D3060">
        <v>3159</v>
      </c>
      <c r="E3060" s="12" t="s">
        <v>20</v>
      </c>
      <c r="F3060">
        <v>4558</v>
      </c>
      <c r="H3060" s="12" t="s">
        <v>11</v>
      </c>
    </row>
    <row r="3061" spans="1:8" x14ac:dyDescent="0.4">
      <c r="A3061">
        <v>3060</v>
      </c>
      <c r="B3061" s="6">
        <v>48517</v>
      </c>
      <c r="C3061" t="s">
        <v>15</v>
      </c>
      <c r="D3061">
        <v>3160</v>
      </c>
      <c r="E3061" s="12" t="s">
        <v>20</v>
      </c>
      <c r="F3061">
        <v>4559</v>
      </c>
      <c r="H3061" s="12" t="s">
        <v>11</v>
      </c>
    </row>
    <row r="3062" spans="1:8" x14ac:dyDescent="0.4">
      <c r="A3062">
        <v>3061</v>
      </c>
      <c r="B3062" s="6">
        <v>48518</v>
      </c>
      <c r="C3062" t="s">
        <v>15</v>
      </c>
      <c r="D3062">
        <v>3161</v>
      </c>
      <c r="E3062" s="12" t="s">
        <v>20</v>
      </c>
      <c r="F3062">
        <v>4560</v>
      </c>
      <c r="H3062" s="12" t="s">
        <v>11</v>
      </c>
    </row>
    <row r="3063" spans="1:8" x14ac:dyDescent="0.4">
      <c r="A3063">
        <v>3062</v>
      </c>
      <c r="B3063" s="6">
        <v>48519</v>
      </c>
      <c r="C3063" t="s">
        <v>15</v>
      </c>
      <c r="D3063">
        <v>3162</v>
      </c>
      <c r="E3063" s="12" t="s">
        <v>20</v>
      </c>
      <c r="F3063">
        <v>4561</v>
      </c>
      <c r="H3063" s="12" t="s">
        <v>11</v>
      </c>
    </row>
    <row r="3064" spans="1:8" x14ac:dyDescent="0.4">
      <c r="A3064">
        <v>3063</v>
      </c>
      <c r="B3064" s="6">
        <v>48520</v>
      </c>
      <c r="C3064" t="s">
        <v>15</v>
      </c>
      <c r="D3064">
        <v>3163</v>
      </c>
      <c r="E3064" s="12" t="s">
        <v>20</v>
      </c>
      <c r="F3064">
        <v>4562</v>
      </c>
      <c r="H3064" s="12" t="s">
        <v>11</v>
      </c>
    </row>
    <row r="3065" spans="1:8" x14ac:dyDescent="0.4">
      <c r="A3065">
        <v>3064</v>
      </c>
      <c r="B3065" s="6">
        <v>48521</v>
      </c>
      <c r="C3065" t="s">
        <v>15</v>
      </c>
      <c r="D3065">
        <v>3164</v>
      </c>
      <c r="E3065" s="12" t="s">
        <v>20</v>
      </c>
      <c r="F3065">
        <v>4563</v>
      </c>
      <c r="H3065" s="12" t="s">
        <v>11</v>
      </c>
    </row>
    <row r="3066" spans="1:8" x14ac:dyDescent="0.4">
      <c r="A3066">
        <v>3065</v>
      </c>
      <c r="B3066" s="6">
        <v>48522</v>
      </c>
      <c r="C3066" t="s">
        <v>15</v>
      </c>
      <c r="D3066">
        <v>3165</v>
      </c>
      <c r="E3066" s="12" t="s">
        <v>20</v>
      </c>
      <c r="F3066">
        <v>4564</v>
      </c>
      <c r="H3066" s="12" t="s">
        <v>11</v>
      </c>
    </row>
    <row r="3067" spans="1:8" x14ac:dyDescent="0.4">
      <c r="A3067">
        <v>3066</v>
      </c>
      <c r="B3067" s="6">
        <v>48523</v>
      </c>
      <c r="C3067" t="s">
        <v>15</v>
      </c>
      <c r="D3067">
        <v>3166</v>
      </c>
      <c r="E3067" s="12" t="s">
        <v>20</v>
      </c>
      <c r="F3067">
        <v>4565</v>
      </c>
      <c r="H3067" s="12" t="s">
        <v>11</v>
      </c>
    </row>
    <row r="3068" spans="1:8" x14ac:dyDescent="0.4">
      <c r="A3068">
        <v>3067</v>
      </c>
      <c r="B3068" s="6">
        <v>48524</v>
      </c>
      <c r="C3068" t="s">
        <v>15</v>
      </c>
      <c r="D3068">
        <v>3167</v>
      </c>
      <c r="E3068" s="12" t="s">
        <v>20</v>
      </c>
      <c r="F3068">
        <v>4566</v>
      </c>
      <c r="H3068" s="12" t="s">
        <v>11</v>
      </c>
    </row>
    <row r="3069" spans="1:8" x14ac:dyDescent="0.4">
      <c r="A3069">
        <v>3068</v>
      </c>
      <c r="B3069" s="6">
        <v>48525</v>
      </c>
      <c r="C3069" t="s">
        <v>15</v>
      </c>
      <c r="D3069">
        <v>3168</v>
      </c>
      <c r="E3069" s="12" t="s">
        <v>20</v>
      </c>
      <c r="F3069">
        <v>4567</v>
      </c>
      <c r="H3069" s="12" t="s">
        <v>11</v>
      </c>
    </row>
    <row r="3070" spans="1:8" x14ac:dyDescent="0.4">
      <c r="A3070">
        <v>3069</v>
      </c>
      <c r="B3070" s="6">
        <v>48526</v>
      </c>
      <c r="C3070" t="s">
        <v>15</v>
      </c>
      <c r="D3070">
        <v>3169</v>
      </c>
      <c r="E3070" s="12" t="s">
        <v>20</v>
      </c>
      <c r="F3070">
        <v>4568</v>
      </c>
      <c r="H3070" s="12" t="s">
        <v>11</v>
      </c>
    </row>
    <row r="3071" spans="1:8" x14ac:dyDescent="0.4">
      <c r="A3071">
        <v>3070</v>
      </c>
      <c r="B3071" s="6">
        <v>48527</v>
      </c>
      <c r="C3071" t="s">
        <v>15</v>
      </c>
      <c r="D3071">
        <v>3170</v>
      </c>
      <c r="E3071" s="12" t="s">
        <v>20</v>
      </c>
      <c r="F3071">
        <v>4569</v>
      </c>
      <c r="H3071" s="12" t="s">
        <v>11</v>
      </c>
    </row>
    <row r="3072" spans="1:8" x14ac:dyDescent="0.4">
      <c r="A3072">
        <v>3071</v>
      </c>
      <c r="B3072" s="6">
        <v>48528</v>
      </c>
      <c r="C3072" t="s">
        <v>15</v>
      </c>
      <c r="D3072">
        <v>3171</v>
      </c>
      <c r="E3072" s="12" t="s">
        <v>20</v>
      </c>
      <c r="F3072">
        <v>4570</v>
      </c>
      <c r="H3072" s="12" t="s">
        <v>11</v>
      </c>
    </row>
    <row r="3073" spans="1:8" x14ac:dyDescent="0.4">
      <c r="A3073">
        <v>3072</v>
      </c>
      <c r="B3073" s="6">
        <v>48529</v>
      </c>
      <c r="C3073" t="s">
        <v>15</v>
      </c>
      <c r="D3073">
        <v>3172</v>
      </c>
      <c r="E3073" s="12" t="s">
        <v>20</v>
      </c>
      <c r="F3073">
        <v>4571</v>
      </c>
      <c r="H3073" s="12" t="s">
        <v>11</v>
      </c>
    </row>
    <row r="3074" spans="1:8" x14ac:dyDescent="0.4">
      <c r="A3074">
        <v>3073</v>
      </c>
      <c r="B3074" s="6">
        <v>48530</v>
      </c>
      <c r="C3074" t="s">
        <v>15</v>
      </c>
      <c r="D3074">
        <v>3173</v>
      </c>
      <c r="E3074" s="12" t="s">
        <v>20</v>
      </c>
      <c r="F3074">
        <v>4572</v>
      </c>
      <c r="H3074" s="12" t="s">
        <v>11</v>
      </c>
    </row>
    <row r="3075" spans="1:8" x14ac:dyDescent="0.4">
      <c r="A3075">
        <v>3074</v>
      </c>
      <c r="B3075" s="6">
        <v>48531</v>
      </c>
      <c r="C3075" t="s">
        <v>15</v>
      </c>
      <c r="D3075">
        <v>3174</v>
      </c>
      <c r="E3075" s="12" t="s">
        <v>20</v>
      </c>
      <c r="F3075">
        <v>4573</v>
      </c>
      <c r="H3075" s="12" t="s">
        <v>11</v>
      </c>
    </row>
    <row r="3076" spans="1:8" x14ac:dyDescent="0.4">
      <c r="A3076">
        <v>3075</v>
      </c>
      <c r="B3076" s="6">
        <v>48532</v>
      </c>
      <c r="C3076" t="s">
        <v>15</v>
      </c>
      <c r="D3076">
        <v>3175</v>
      </c>
      <c r="E3076" s="12" t="s">
        <v>20</v>
      </c>
      <c r="F3076">
        <v>4574</v>
      </c>
      <c r="H3076" s="12" t="s">
        <v>11</v>
      </c>
    </row>
    <row r="3077" spans="1:8" x14ac:dyDescent="0.4">
      <c r="A3077">
        <v>3076</v>
      </c>
      <c r="B3077" s="6">
        <v>48533</v>
      </c>
      <c r="C3077" t="s">
        <v>15</v>
      </c>
      <c r="D3077">
        <v>3176</v>
      </c>
      <c r="E3077" s="12" t="s">
        <v>20</v>
      </c>
      <c r="F3077">
        <v>4575</v>
      </c>
      <c r="H3077" s="12" t="s">
        <v>11</v>
      </c>
    </row>
    <row r="3078" spans="1:8" x14ac:dyDescent="0.4">
      <c r="A3078">
        <v>3077</v>
      </c>
      <c r="B3078" s="6">
        <v>48534</v>
      </c>
      <c r="C3078" t="s">
        <v>15</v>
      </c>
      <c r="D3078">
        <v>3177</v>
      </c>
      <c r="E3078" s="12" t="s">
        <v>20</v>
      </c>
      <c r="F3078">
        <v>4576</v>
      </c>
      <c r="H3078" s="12" t="s">
        <v>11</v>
      </c>
    </row>
    <row r="3079" spans="1:8" x14ac:dyDescent="0.4">
      <c r="A3079">
        <v>3078</v>
      </c>
      <c r="B3079" s="6">
        <v>48535</v>
      </c>
      <c r="C3079" t="s">
        <v>15</v>
      </c>
      <c r="D3079">
        <v>3178</v>
      </c>
      <c r="E3079" s="12" t="s">
        <v>20</v>
      </c>
      <c r="F3079">
        <v>4577</v>
      </c>
      <c r="H3079" s="12" t="s">
        <v>11</v>
      </c>
    </row>
    <row r="3080" spans="1:8" x14ac:dyDescent="0.4">
      <c r="A3080">
        <v>3079</v>
      </c>
      <c r="B3080" s="6">
        <v>48536</v>
      </c>
      <c r="C3080" t="s">
        <v>15</v>
      </c>
      <c r="D3080">
        <v>3179</v>
      </c>
      <c r="E3080" s="12" t="s">
        <v>20</v>
      </c>
      <c r="F3080">
        <v>4578</v>
      </c>
      <c r="H3080" s="12" t="s">
        <v>11</v>
      </c>
    </row>
    <row r="3081" spans="1:8" x14ac:dyDescent="0.4">
      <c r="A3081">
        <v>3080</v>
      </c>
      <c r="B3081" s="6">
        <v>48537</v>
      </c>
      <c r="C3081" t="s">
        <v>15</v>
      </c>
      <c r="D3081">
        <v>3180</v>
      </c>
      <c r="E3081" s="12" t="s">
        <v>20</v>
      </c>
      <c r="F3081">
        <v>4579</v>
      </c>
      <c r="H3081" s="12" t="s">
        <v>11</v>
      </c>
    </row>
    <row r="3082" spans="1:8" x14ac:dyDescent="0.4">
      <c r="A3082">
        <v>3081</v>
      </c>
      <c r="B3082" s="6">
        <v>48538</v>
      </c>
      <c r="C3082" t="s">
        <v>15</v>
      </c>
      <c r="D3082">
        <v>3181</v>
      </c>
      <c r="E3082" s="12" t="s">
        <v>20</v>
      </c>
      <c r="F3082">
        <v>4580</v>
      </c>
      <c r="H3082" s="12" t="s">
        <v>11</v>
      </c>
    </row>
    <row r="3083" spans="1:8" x14ac:dyDescent="0.4">
      <c r="A3083">
        <v>3082</v>
      </c>
      <c r="B3083" s="6">
        <v>48539</v>
      </c>
      <c r="C3083" t="s">
        <v>15</v>
      </c>
      <c r="D3083">
        <v>3182</v>
      </c>
      <c r="E3083" s="12" t="s">
        <v>20</v>
      </c>
      <c r="F3083">
        <v>4581</v>
      </c>
      <c r="H3083" s="12" t="s">
        <v>11</v>
      </c>
    </row>
    <row r="3084" spans="1:8" x14ac:dyDescent="0.4">
      <c r="A3084">
        <v>3083</v>
      </c>
      <c r="B3084" s="6">
        <v>48540</v>
      </c>
      <c r="C3084" t="s">
        <v>15</v>
      </c>
      <c r="D3084">
        <v>3183</v>
      </c>
      <c r="E3084" s="12" t="s">
        <v>20</v>
      </c>
      <c r="F3084">
        <v>4582</v>
      </c>
      <c r="H3084" s="12" t="s">
        <v>11</v>
      </c>
    </row>
    <row r="3085" spans="1:8" x14ac:dyDescent="0.4">
      <c r="A3085">
        <v>3084</v>
      </c>
      <c r="B3085" s="6">
        <v>48541</v>
      </c>
      <c r="C3085" t="s">
        <v>15</v>
      </c>
      <c r="D3085">
        <v>3184</v>
      </c>
      <c r="E3085" s="12" t="s">
        <v>20</v>
      </c>
      <c r="F3085">
        <v>4583</v>
      </c>
      <c r="H3085" s="12" t="s">
        <v>11</v>
      </c>
    </row>
    <row r="3086" spans="1:8" x14ac:dyDescent="0.4">
      <c r="A3086">
        <v>3085</v>
      </c>
      <c r="B3086" s="6">
        <v>48542</v>
      </c>
      <c r="C3086" t="s">
        <v>15</v>
      </c>
      <c r="D3086">
        <v>3185</v>
      </c>
      <c r="E3086" s="12" t="s">
        <v>20</v>
      </c>
      <c r="F3086">
        <v>4584</v>
      </c>
      <c r="H3086" s="12" t="s">
        <v>11</v>
      </c>
    </row>
    <row r="3087" spans="1:8" x14ac:dyDescent="0.4">
      <c r="A3087">
        <v>3086</v>
      </c>
      <c r="B3087" s="6">
        <v>48543</v>
      </c>
      <c r="C3087" t="s">
        <v>15</v>
      </c>
      <c r="D3087">
        <v>3186</v>
      </c>
      <c r="E3087" s="12" t="s">
        <v>20</v>
      </c>
      <c r="F3087">
        <v>4585</v>
      </c>
      <c r="H3087" s="12" t="s">
        <v>11</v>
      </c>
    </row>
    <row r="3088" spans="1:8" x14ac:dyDescent="0.4">
      <c r="A3088">
        <v>3087</v>
      </c>
      <c r="B3088" s="6">
        <v>48544</v>
      </c>
      <c r="C3088" t="s">
        <v>15</v>
      </c>
      <c r="D3088">
        <v>3187</v>
      </c>
      <c r="E3088" s="12" t="s">
        <v>20</v>
      </c>
      <c r="F3088">
        <v>4586</v>
      </c>
      <c r="H3088" s="12" t="s">
        <v>11</v>
      </c>
    </row>
    <row r="3089" spans="1:8" x14ac:dyDescent="0.4">
      <c r="A3089">
        <v>3088</v>
      </c>
      <c r="B3089" s="6">
        <v>48545</v>
      </c>
      <c r="C3089" t="s">
        <v>15</v>
      </c>
      <c r="D3089">
        <v>3188</v>
      </c>
      <c r="E3089" s="12" t="s">
        <v>20</v>
      </c>
      <c r="F3089">
        <v>4587</v>
      </c>
      <c r="H3089" s="12" t="s">
        <v>11</v>
      </c>
    </row>
    <row r="3090" spans="1:8" x14ac:dyDescent="0.4">
      <c r="A3090">
        <v>3089</v>
      </c>
      <c r="B3090" s="6">
        <v>48546</v>
      </c>
      <c r="C3090" t="s">
        <v>15</v>
      </c>
      <c r="D3090">
        <v>3189</v>
      </c>
      <c r="E3090" s="12" t="s">
        <v>20</v>
      </c>
      <c r="F3090">
        <v>4588</v>
      </c>
      <c r="H3090" s="12" t="s">
        <v>11</v>
      </c>
    </row>
    <row r="3091" spans="1:8" x14ac:dyDescent="0.4">
      <c r="A3091">
        <v>3090</v>
      </c>
      <c r="B3091" s="6">
        <v>48547</v>
      </c>
      <c r="C3091" t="s">
        <v>15</v>
      </c>
      <c r="D3091">
        <v>3190</v>
      </c>
      <c r="E3091" s="12" t="s">
        <v>20</v>
      </c>
      <c r="F3091">
        <v>4589</v>
      </c>
      <c r="H3091" s="12" t="s">
        <v>11</v>
      </c>
    </row>
    <row r="3092" spans="1:8" x14ac:dyDescent="0.4">
      <c r="A3092">
        <v>3091</v>
      </c>
      <c r="B3092" s="6">
        <v>48548</v>
      </c>
      <c r="C3092" t="s">
        <v>15</v>
      </c>
      <c r="D3092">
        <v>3191</v>
      </c>
      <c r="E3092" s="12" t="s">
        <v>20</v>
      </c>
      <c r="F3092">
        <v>4590</v>
      </c>
      <c r="H3092" s="12" t="s">
        <v>11</v>
      </c>
    </row>
    <row r="3093" spans="1:8" x14ac:dyDescent="0.4">
      <c r="A3093">
        <v>3092</v>
      </c>
      <c r="B3093" s="6">
        <v>48549</v>
      </c>
      <c r="C3093" t="s">
        <v>15</v>
      </c>
      <c r="D3093">
        <v>3192</v>
      </c>
      <c r="E3093" s="12" t="s">
        <v>20</v>
      </c>
      <c r="F3093">
        <v>4591</v>
      </c>
      <c r="H3093" s="12" t="s">
        <v>11</v>
      </c>
    </row>
    <row r="3094" spans="1:8" x14ac:dyDescent="0.4">
      <c r="A3094">
        <v>3093</v>
      </c>
      <c r="B3094" s="6">
        <v>48550</v>
      </c>
      <c r="C3094" t="s">
        <v>15</v>
      </c>
      <c r="D3094">
        <v>3193</v>
      </c>
      <c r="E3094" s="12" t="s">
        <v>20</v>
      </c>
      <c r="F3094">
        <v>4592</v>
      </c>
      <c r="H3094" s="12" t="s">
        <v>11</v>
      </c>
    </row>
    <row r="3095" spans="1:8" x14ac:dyDescent="0.4">
      <c r="A3095">
        <v>3094</v>
      </c>
      <c r="B3095" s="6">
        <v>48551</v>
      </c>
      <c r="C3095" t="s">
        <v>15</v>
      </c>
      <c r="D3095">
        <v>3194</v>
      </c>
      <c r="E3095" s="12" t="s">
        <v>20</v>
      </c>
      <c r="F3095">
        <v>4593</v>
      </c>
      <c r="H3095" s="12" t="s">
        <v>11</v>
      </c>
    </row>
    <row r="3096" spans="1:8" x14ac:dyDescent="0.4">
      <c r="A3096">
        <v>3095</v>
      </c>
      <c r="B3096" s="6">
        <v>48552</v>
      </c>
      <c r="C3096" t="s">
        <v>15</v>
      </c>
      <c r="D3096">
        <v>3195</v>
      </c>
      <c r="E3096" s="12" t="s">
        <v>20</v>
      </c>
      <c r="F3096">
        <v>4594</v>
      </c>
      <c r="H3096" s="12" t="s">
        <v>11</v>
      </c>
    </row>
    <row r="3097" spans="1:8" x14ac:dyDescent="0.4">
      <c r="A3097">
        <v>3096</v>
      </c>
      <c r="B3097" s="6">
        <v>48553</v>
      </c>
      <c r="C3097" t="s">
        <v>15</v>
      </c>
      <c r="D3097">
        <v>3196</v>
      </c>
      <c r="E3097" s="12" t="s">
        <v>20</v>
      </c>
      <c r="F3097">
        <v>4595</v>
      </c>
      <c r="H3097" s="12" t="s">
        <v>11</v>
      </c>
    </row>
    <row r="3098" spans="1:8" x14ac:dyDescent="0.4">
      <c r="A3098">
        <v>3097</v>
      </c>
      <c r="B3098" s="6">
        <v>48554</v>
      </c>
      <c r="C3098" t="s">
        <v>15</v>
      </c>
      <c r="D3098">
        <v>3197</v>
      </c>
      <c r="E3098" s="12" t="s">
        <v>20</v>
      </c>
      <c r="F3098">
        <v>4596</v>
      </c>
      <c r="H3098" s="12" t="s">
        <v>11</v>
      </c>
    </row>
    <row r="3099" spans="1:8" x14ac:dyDescent="0.4">
      <c r="A3099">
        <v>3098</v>
      </c>
      <c r="B3099" s="6">
        <v>48555</v>
      </c>
      <c r="C3099" t="s">
        <v>15</v>
      </c>
      <c r="D3099">
        <v>3198</v>
      </c>
      <c r="E3099" s="12" t="s">
        <v>20</v>
      </c>
      <c r="F3099">
        <v>4597</v>
      </c>
      <c r="H3099" s="12" t="s">
        <v>11</v>
      </c>
    </row>
    <row r="3100" spans="1:8" x14ac:dyDescent="0.4">
      <c r="A3100">
        <v>3099</v>
      </c>
      <c r="B3100" s="6">
        <v>48556</v>
      </c>
      <c r="C3100" t="s">
        <v>15</v>
      </c>
      <c r="D3100">
        <v>3199</v>
      </c>
      <c r="E3100" s="12" t="s">
        <v>20</v>
      </c>
      <c r="F3100">
        <v>4598</v>
      </c>
      <c r="H3100" s="12" t="s">
        <v>11</v>
      </c>
    </row>
    <row r="3101" spans="1:8" x14ac:dyDescent="0.4">
      <c r="A3101">
        <v>3100</v>
      </c>
      <c r="B3101" s="6">
        <v>48557</v>
      </c>
      <c r="C3101" t="s">
        <v>15</v>
      </c>
      <c r="D3101">
        <v>3200</v>
      </c>
      <c r="E3101" s="12" t="s">
        <v>20</v>
      </c>
      <c r="F3101">
        <v>4599</v>
      </c>
      <c r="H3101" s="12" t="s">
        <v>11</v>
      </c>
    </row>
    <row r="3102" spans="1:8" x14ac:dyDescent="0.4">
      <c r="A3102">
        <v>3101</v>
      </c>
      <c r="B3102" s="6">
        <v>48558</v>
      </c>
      <c r="C3102" t="s">
        <v>15</v>
      </c>
      <c r="D3102">
        <v>3201</v>
      </c>
      <c r="E3102" s="12" t="s">
        <v>20</v>
      </c>
      <c r="F3102">
        <v>4600</v>
      </c>
      <c r="H3102" s="12" t="s">
        <v>11</v>
      </c>
    </row>
    <row r="3103" spans="1:8" x14ac:dyDescent="0.4">
      <c r="A3103">
        <v>3102</v>
      </c>
      <c r="B3103" s="6">
        <v>48559</v>
      </c>
      <c r="C3103" t="s">
        <v>15</v>
      </c>
      <c r="D3103">
        <v>3202</v>
      </c>
      <c r="E3103" s="12" t="s">
        <v>20</v>
      </c>
      <c r="F3103">
        <v>4601</v>
      </c>
      <c r="H3103" s="12" t="s">
        <v>11</v>
      </c>
    </row>
    <row r="3104" spans="1:8" x14ac:dyDescent="0.4">
      <c r="A3104">
        <v>3103</v>
      </c>
      <c r="B3104" s="6">
        <v>48560</v>
      </c>
      <c r="C3104" t="s">
        <v>15</v>
      </c>
      <c r="D3104">
        <v>3203</v>
      </c>
      <c r="E3104" s="12" t="s">
        <v>20</v>
      </c>
      <c r="F3104">
        <v>4602</v>
      </c>
      <c r="H3104" s="12" t="s">
        <v>11</v>
      </c>
    </row>
    <row r="3105" spans="1:8" x14ac:dyDescent="0.4">
      <c r="A3105">
        <v>3104</v>
      </c>
      <c r="B3105" s="6">
        <v>48561</v>
      </c>
      <c r="C3105" t="s">
        <v>15</v>
      </c>
      <c r="D3105">
        <v>3204</v>
      </c>
      <c r="E3105" s="12" t="s">
        <v>20</v>
      </c>
      <c r="F3105">
        <v>4603</v>
      </c>
      <c r="H3105" s="12" t="s">
        <v>11</v>
      </c>
    </row>
    <row r="3106" spans="1:8" x14ac:dyDescent="0.4">
      <c r="A3106">
        <v>3105</v>
      </c>
      <c r="B3106" s="6">
        <v>48562</v>
      </c>
      <c r="C3106" t="s">
        <v>15</v>
      </c>
      <c r="D3106">
        <v>3205</v>
      </c>
      <c r="E3106" s="12" t="s">
        <v>20</v>
      </c>
      <c r="F3106">
        <v>4604</v>
      </c>
      <c r="H3106" s="12" t="s">
        <v>11</v>
      </c>
    </row>
    <row r="3107" spans="1:8" x14ac:dyDescent="0.4">
      <c r="A3107">
        <v>3106</v>
      </c>
      <c r="B3107" s="6">
        <v>48563</v>
      </c>
      <c r="C3107" t="s">
        <v>15</v>
      </c>
      <c r="D3107">
        <v>3206</v>
      </c>
      <c r="E3107" s="12" t="s">
        <v>20</v>
      </c>
      <c r="F3107">
        <v>4605</v>
      </c>
      <c r="H3107" s="12" t="s">
        <v>11</v>
      </c>
    </row>
    <row r="3108" spans="1:8" x14ac:dyDescent="0.4">
      <c r="A3108">
        <v>3107</v>
      </c>
      <c r="B3108" s="6">
        <v>48564</v>
      </c>
      <c r="C3108" t="s">
        <v>15</v>
      </c>
      <c r="D3108">
        <v>3207</v>
      </c>
      <c r="E3108" s="12" t="s">
        <v>20</v>
      </c>
      <c r="F3108">
        <v>4606</v>
      </c>
      <c r="H3108" s="12" t="s">
        <v>11</v>
      </c>
    </row>
    <row r="3109" spans="1:8" x14ac:dyDescent="0.4">
      <c r="A3109">
        <v>3108</v>
      </c>
      <c r="B3109" s="6">
        <v>48565</v>
      </c>
      <c r="C3109" t="s">
        <v>15</v>
      </c>
      <c r="D3109">
        <v>3208</v>
      </c>
      <c r="E3109" s="12" t="s">
        <v>20</v>
      </c>
      <c r="F3109">
        <v>4607</v>
      </c>
      <c r="H3109" s="12" t="s">
        <v>11</v>
      </c>
    </row>
    <row r="3110" spans="1:8" x14ac:dyDescent="0.4">
      <c r="A3110">
        <v>3109</v>
      </c>
      <c r="B3110" s="6">
        <v>48566</v>
      </c>
      <c r="C3110" t="s">
        <v>15</v>
      </c>
      <c r="D3110">
        <v>3209</v>
      </c>
      <c r="E3110" s="12" t="s">
        <v>20</v>
      </c>
      <c r="F3110">
        <v>4608</v>
      </c>
      <c r="H3110" s="12" t="s">
        <v>11</v>
      </c>
    </row>
    <row r="3111" spans="1:8" x14ac:dyDescent="0.4">
      <c r="A3111">
        <v>3110</v>
      </c>
      <c r="B3111" s="6">
        <v>48567</v>
      </c>
      <c r="C3111" t="s">
        <v>15</v>
      </c>
      <c r="D3111">
        <v>3210</v>
      </c>
      <c r="E3111" s="12" t="s">
        <v>20</v>
      </c>
      <c r="F3111">
        <v>4609</v>
      </c>
      <c r="H3111" s="12" t="s">
        <v>11</v>
      </c>
    </row>
    <row r="3112" spans="1:8" x14ac:dyDescent="0.4">
      <c r="A3112">
        <v>3111</v>
      </c>
      <c r="B3112" s="6">
        <v>48568</v>
      </c>
      <c r="C3112" t="s">
        <v>15</v>
      </c>
      <c r="D3112">
        <v>3211</v>
      </c>
      <c r="E3112" s="12" t="s">
        <v>20</v>
      </c>
      <c r="F3112">
        <v>4610</v>
      </c>
      <c r="H3112" s="12" t="s">
        <v>11</v>
      </c>
    </row>
    <row r="3113" spans="1:8" x14ac:dyDescent="0.4">
      <c r="A3113">
        <v>3112</v>
      </c>
      <c r="B3113" s="6">
        <v>48569</v>
      </c>
      <c r="C3113" t="s">
        <v>15</v>
      </c>
      <c r="D3113">
        <v>3212</v>
      </c>
      <c r="E3113" s="12" t="s">
        <v>20</v>
      </c>
      <c r="F3113">
        <v>4611</v>
      </c>
      <c r="H3113" s="12" t="s">
        <v>11</v>
      </c>
    </row>
    <row r="3114" spans="1:8" x14ac:dyDescent="0.4">
      <c r="A3114">
        <v>3113</v>
      </c>
      <c r="B3114" s="6">
        <v>48570</v>
      </c>
      <c r="C3114" t="s">
        <v>15</v>
      </c>
      <c r="D3114">
        <v>3213</v>
      </c>
      <c r="E3114" s="12" t="s">
        <v>20</v>
      </c>
      <c r="F3114">
        <v>4612</v>
      </c>
      <c r="H3114" s="12" t="s">
        <v>11</v>
      </c>
    </row>
    <row r="3115" spans="1:8" x14ac:dyDescent="0.4">
      <c r="A3115">
        <v>3114</v>
      </c>
      <c r="B3115" s="6">
        <v>48571</v>
      </c>
      <c r="C3115" t="s">
        <v>15</v>
      </c>
      <c r="D3115">
        <v>3214</v>
      </c>
      <c r="E3115" s="12" t="s">
        <v>20</v>
      </c>
      <c r="F3115">
        <v>4613</v>
      </c>
      <c r="H3115" s="12" t="s">
        <v>11</v>
      </c>
    </row>
    <row r="3116" spans="1:8" x14ac:dyDescent="0.4">
      <c r="A3116">
        <v>3115</v>
      </c>
      <c r="B3116" s="6">
        <v>48572</v>
      </c>
      <c r="C3116" t="s">
        <v>15</v>
      </c>
      <c r="D3116">
        <v>3215</v>
      </c>
      <c r="E3116" s="12" t="s">
        <v>20</v>
      </c>
      <c r="F3116">
        <v>4614</v>
      </c>
      <c r="H3116" s="12" t="s">
        <v>11</v>
      </c>
    </row>
    <row r="3117" spans="1:8" x14ac:dyDescent="0.4">
      <c r="A3117">
        <v>3116</v>
      </c>
      <c r="B3117" s="6">
        <v>48573</v>
      </c>
      <c r="C3117" t="s">
        <v>15</v>
      </c>
      <c r="D3117">
        <v>3216</v>
      </c>
      <c r="E3117" s="12" t="s">
        <v>20</v>
      </c>
      <c r="F3117">
        <v>4615</v>
      </c>
      <c r="H3117" s="12" t="s">
        <v>11</v>
      </c>
    </row>
    <row r="3118" spans="1:8" x14ac:dyDescent="0.4">
      <c r="A3118">
        <v>3117</v>
      </c>
      <c r="B3118" s="6">
        <v>48574</v>
      </c>
      <c r="C3118" t="s">
        <v>15</v>
      </c>
      <c r="D3118">
        <v>3217</v>
      </c>
      <c r="E3118" s="12" t="s">
        <v>20</v>
      </c>
      <c r="F3118">
        <v>4616</v>
      </c>
      <c r="H3118" s="12" t="s">
        <v>11</v>
      </c>
    </row>
    <row r="3119" spans="1:8" x14ac:dyDescent="0.4">
      <c r="A3119">
        <v>3118</v>
      </c>
      <c r="B3119" s="6">
        <v>48575</v>
      </c>
      <c r="C3119" t="s">
        <v>15</v>
      </c>
      <c r="D3119">
        <v>3218</v>
      </c>
      <c r="E3119" s="12" t="s">
        <v>20</v>
      </c>
      <c r="F3119">
        <v>4617</v>
      </c>
      <c r="H3119" s="12" t="s">
        <v>11</v>
      </c>
    </row>
    <row r="3120" spans="1:8" x14ac:dyDescent="0.4">
      <c r="A3120">
        <v>3119</v>
      </c>
      <c r="B3120" s="6">
        <v>48576</v>
      </c>
      <c r="C3120" t="s">
        <v>15</v>
      </c>
      <c r="D3120">
        <v>3219</v>
      </c>
      <c r="E3120" s="12" t="s">
        <v>20</v>
      </c>
      <c r="F3120">
        <v>4618</v>
      </c>
      <c r="H3120" s="12" t="s">
        <v>11</v>
      </c>
    </row>
    <row r="3121" spans="1:8" x14ac:dyDescent="0.4">
      <c r="A3121">
        <v>3120</v>
      </c>
      <c r="B3121" s="6">
        <v>48577</v>
      </c>
      <c r="C3121" t="s">
        <v>15</v>
      </c>
      <c r="D3121">
        <v>3220</v>
      </c>
      <c r="E3121" s="12" t="s">
        <v>20</v>
      </c>
      <c r="F3121">
        <v>4619</v>
      </c>
      <c r="H3121" s="12" t="s">
        <v>11</v>
      </c>
    </row>
    <row r="3122" spans="1:8" x14ac:dyDescent="0.4">
      <c r="A3122">
        <v>3121</v>
      </c>
      <c r="B3122" s="6">
        <v>48578</v>
      </c>
      <c r="C3122" t="s">
        <v>15</v>
      </c>
      <c r="D3122">
        <v>3221</v>
      </c>
      <c r="E3122" s="12" t="s">
        <v>20</v>
      </c>
      <c r="F3122">
        <v>4620</v>
      </c>
      <c r="H3122" s="12" t="s">
        <v>11</v>
      </c>
    </row>
    <row r="3123" spans="1:8" x14ac:dyDescent="0.4">
      <c r="A3123">
        <v>3122</v>
      </c>
      <c r="B3123" s="6">
        <v>48579</v>
      </c>
      <c r="C3123" t="s">
        <v>15</v>
      </c>
      <c r="D3123">
        <v>3222</v>
      </c>
      <c r="E3123" s="12" t="s">
        <v>20</v>
      </c>
      <c r="F3123">
        <v>4621</v>
      </c>
      <c r="H3123" s="12" t="s">
        <v>11</v>
      </c>
    </row>
    <row r="3124" spans="1:8" x14ac:dyDescent="0.4">
      <c r="A3124">
        <v>3123</v>
      </c>
      <c r="B3124" s="6">
        <v>48580</v>
      </c>
      <c r="C3124" t="s">
        <v>15</v>
      </c>
      <c r="D3124">
        <v>3223</v>
      </c>
      <c r="E3124" s="12" t="s">
        <v>20</v>
      </c>
      <c r="F3124">
        <v>4622</v>
      </c>
      <c r="H3124" s="12" t="s">
        <v>11</v>
      </c>
    </row>
    <row r="3125" spans="1:8" x14ac:dyDescent="0.4">
      <c r="A3125">
        <v>3124</v>
      </c>
      <c r="B3125" s="6">
        <v>48581</v>
      </c>
      <c r="C3125" t="s">
        <v>15</v>
      </c>
      <c r="D3125">
        <v>3224</v>
      </c>
      <c r="E3125" s="12" t="s">
        <v>20</v>
      </c>
      <c r="F3125">
        <v>4623</v>
      </c>
      <c r="H3125" s="12" t="s">
        <v>11</v>
      </c>
    </row>
    <row r="3126" spans="1:8" x14ac:dyDescent="0.4">
      <c r="A3126">
        <v>3125</v>
      </c>
      <c r="B3126" s="6">
        <v>48582</v>
      </c>
      <c r="C3126" t="s">
        <v>15</v>
      </c>
      <c r="D3126">
        <v>3225</v>
      </c>
      <c r="E3126" s="12" t="s">
        <v>20</v>
      </c>
      <c r="F3126">
        <v>4624</v>
      </c>
      <c r="H3126" s="12" t="s">
        <v>11</v>
      </c>
    </row>
    <row r="3127" spans="1:8" x14ac:dyDescent="0.4">
      <c r="A3127">
        <v>3126</v>
      </c>
      <c r="B3127" s="6">
        <v>48583</v>
      </c>
      <c r="C3127" t="s">
        <v>15</v>
      </c>
      <c r="D3127">
        <v>3226</v>
      </c>
      <c r="E3127" s="12" t="s">
        <v>20</v>
      </c>
      <c r="F3127">
        <v>4625</v>
      </c>
      <c r="H3127" s="12" t="s">
        <v>11</v>
      </c>
    </row>
    <row r="3128" spans="1:8" x14ac:dyDescent="0.4">
      <c r="A3128">
        <v>3127</v>
      </c>
      <c r="B3128" s="6">
        <v>48584</v>
      </c>
      <c r="C3128" t="s">
        <v>15</v>
      </c>
      <c r="D3128">
        <v>3227</v>
      </c>
      <c r="E3128" s="12" t="s">
        <v>20</v>
      </c>
      <c r="F3128">
        <v>4626</v>
      </c>
      <c r="H3128" s="12" t="s">
        <v>11</v>
      </c>
    </row>
    <row r="3129" spans="1:8" x14ac:dyDescent="0.4">
      <c r="A3129">
        <v>3128</v>
      </c>
      <c r="B3129" s="6">
        <v>48585</v>
      </c>
      <c r="C3129" t="s">
        <v>15</v>
      </c>
      <c r="D3129">
        <v>3228</v>
      </c>
      <c r="E3129" s="12" t="s">
        <v>20</v>
      </c>
      <c r="F3129">
        <v>4627</v>
      </c>
      <c r="H3129" s="12" t="s">
        <v>11</v>
      </c>
    </row>
    <row r="3130" spans="1:8" x14ac:dyDescent="0.4">
      <c r="A3130">
        <v>3129</v>
      </c>
      <c r="B3130" s="6">
        <v>48586</v>
      </c>
      <c r="C3130" t="s">
        <v>15</v>
      </c>
      <c r="D3130">
        <v>3229</v>
      </c>
      <c r="E3130" s="12" t="s">
        <v>20</v>
      </c>
      <c r="F3130">
        <v>4628</v>
      </c>
      <c r="H3130" s="12" t="s">
        <v>11</v>
      </c>
    </row>
    <row r="3131" spans="1:8" x14ac:dyDescent="0.4">
      <c r="A3131">
        <v>3130</v>
      </c>
      <c r="B3131" s="6">
        <v>48587</v>
      </c>
      <c r="C3131" t="s">
        <v>15</v>
      </c>
      <c r="D3131">
        <v>3230</v>
      </c>
      <c r="E3131" s="12" t="s">
        <v>20</v>
      </c>
      <c r="F3131">
        <v>4629</v>
      </c>
      <c r="H3131" s="12" t="s">
        <v>11</v>
      </c>
    </row>
    <row r="3132" spans="1:8" x14ac:dyDescent="0.4">
      <c r="A3132">
        <v>3131</v>
      </c>
      <c r="B3132" s="6">
        <v>48588</v>
      </c>
      <c r="C3132" t="s">
        <v>15</v>
      </c>
      <c r="D3132">
        <v>3231</v>
      </c>
      <c r="E3132" s="12" t="s">
        <v>20</v>
      </c>
      <c r="F3132">
        <v>4630</v>
      </c>
      <c r="H3132" s="12" t="s">
        <v>11</v>
      </c>
    </row>
    <row r="3133" spans="1:8" x14ac:dyDescent="0.4">
      <c r="A3133">
        <v>3132</v>
      </c>
      <c r="B3133" s="6">
        <v>48589</v>
      </c>
      <c r="C3133" t="s">
        <v>15</v>
      </c>
      <c r="D3133">
        <v>3232</v>
      </c>
      <c r="E3133" s="12" t="s">
        <v>20</v>
      </c>
      <c r="F3133">
        <v>4631</v>
      </c>
      <c r="H3133" s="12" t="s">
        <v>11</v>
      </c>
    </row>
    <row r="3134" spans="1:8" x14ac:dyDescent="0.4">
      <c r="A3134">
        <v>3133</v>
      </c>
      <c r="B3134" s="6">
        <v>48590</v>
      </c>
      <c r="C3134" t="s">
        <v>15</v>
      </c>
      <c r="D3134">
        <v>3233</v>
      </c>
      <c r="E3134" s="12" t="s">
        <v>20</v>
      </c>
      <c r="F3134">
        <v>4632</v>
      </c>
      <c r="H3134" s="12" t="s">
        <v>11</v>
      </c>
    </row>
    <row r="3135" spans="1:8" x14ac:dyDescent="0.4">
      <c r="A3135">
        <v>3134</v>
      </c>
      <c r="B3135" s="6">
        <v>48591</v>
      </c>
      <c r="C3135" t="s">
        <v>15</v>
      </c>
      <c r="D3135">
        <v>3234</v>
      </c>
      <c r="E3135" s="12" t="s">
        <v>20</v>
      </c>
      <c r="F3135">
        <v>4633</v>
      </c>
      <c r="H3135" s="12" t="s">
        <v>11</v>
      </c>
    </row>
    <row r="3136" spans="1:8" x14ac:dyDescent="0.4">
      <c r="A3136">
        <v>3135</v>
      </c>
      <c r="B3136" s="6">
        <v>48592</v>
      </c>
      <c r="C3136" t="s">
        <v>15</v>
      </c>
      <c r="D3136">
        <v>3235</v>
      </c>
      <c r="E3136" s="12" t="s">
        <v>20</v>
      </c>
      <c r="F3136">
        <v>4634</v>
      </c>
      <c r="H3136" s="12" t="s">
        <v>11</v>
      </c>
    </row>
    <row r="3137" spans="1:8" x14ac:dyDescent="0.4">
      <c r="A3137">
        <v>3136</v>
      </c>
      <c r="B3137" s="6">
        <v>48593</v>
      </c>
      <c r="C3137" t="s">
        <v>15</v>
      </c>
      <c r="D3137">
        <v>3236</v>
      </c>
      <c r="E3137" s="12" t="s">
        <v>20</v>
      </c>
      <c r="F3137">
        <v>4635</v>
      </c>
      <c r="H3137" s="12" t="s">
        <v>11</v>
      </c>
    </row>
    <row r="3138" spans="1:8" x14ac:dyDescent="0.4">
      <c r="A3138">
        <v>3137</v>
      </c>
      <c r="B3138" s="6">
        <v>48594</v>
      </c>
      <c r="C3138" t="s">
        <v>15</v>
      </c>
      <c r="D3138">
        <v>3237</v>
      </c>
      <c r="E3138" s="12" t="s">
        <v>20</v>
      </c>
      <c r="F3138">
        <v>4636</v>
      </c>
      <c r="H3138" s="12" t="s">
        <v>11</v>
      </c>
    </row>
    <row r="3139" spans="1:8" x14ac:dyDescent="0.4">
      <c r="A3139">
        <v>3138</v>
      </c>
      <c r="B3139" s="6">
        <v>48595</v>
      </c>
      <c r="C3139" t="s">
        <v>15</v>
      </c>
      <c r="D3139">
        <v>3238</v>
      </c>
      <c r="E3139" s="12" t="s">
        <v>20</v>
      </c>
      <c r="F3139">
        <v>4637</v>
      </c>
      <c r="H3139" s="12" t="s">
        <v>11</v>
      </c>
    </row>
    <row r="3140" spans="1:8" x14ac:dyDescent="0.4">
      <c r="A3140">
        <v>3139</v>
      </c>
      <c r="B3140" s="6">
        <v>48596</v>
      </c>
      <c r="C3140" t="s">
        <v>15</v>
      </c>
      <c r="D3140">
        <v>3239</v>
      </c>
      <c r="E3140" s="12" t="s">
        <v>20</v>
      </c>
      <c r="F3140">
        <v>4638</v>
      </c>
      <c r="H3140" s="12" t="s">
        <v>11</v>
      </c>
    </row>
    <row r="3141" spans="1:8" x14ac:dyDescent="0.4">
      <c r="A3141">
        <v>3140</v>
      </c>
      <c r="B3141" s="6">
        <v>48597</v>
      </c>
      <c r="C3141" t="s">
        <v>15</v>
      </c>
      <c r="D3141">
        <v>3240</v>
      </c>
      <c r="E3141" s="12" t="s">
        <v>20</v>
      </c>
      <c r="F3141">
        <v>4639</v>
      </c>
      <c r="H3141" s="12" t="s">
        <v>11</v>
      </c>
    </row>
    <row r="3142" spans="1:8" x14ac:dyDescent="0.4">
      <c r="A3142">
        <v>3141</v>
      </c>
      <c r="B3142" s="6">
        <v>48598</v>
      </c>
      <c r="C3142" t="s">
        <v>15</v>
      </c>
      <c r="D3142">
        <v>3241</v>
      </c>
      <c r="E3142" s="12" t="s">
        <v>20</v>
      </c>
      <c r="F3142">
        <v>4640</v>
      </c>
      <c r="H3142" s="12" t="s">
        <v>11</v>
      </c>
    </row>
    <row r="3143" spans="1:8" x14ac:dyDescent="0.4">
      <c r="A3143">
        <v>3142</v>
      </c>
      <c r="B3143" s="6">
        <v>48599</v>
      </c>
      <c r="C3143" t="s">
        <v>15</v>
      </c>
      <c r="D3143">
        <v>3242</v>
      </c>
      <c r="E3143" s="12" t="s">
        <v>20</v>
      </c>
      <c r="F3143">
        <v>4641</v>
      </c>
      <c r="H3143" s="12" t="s">
        <v>11</v>
      </c>
    </row>
    <row r="3144" spans="1:8" x14ac:dyDescent="0.4">
      <c r="A3144">
        <v>3143</v>
      </c>
      <c r="B3144" s="6">
        <v>48600</v>
      </c>
      <c r="C3144" t="s">
        <v>15</v>
      </c>
      <c r="D3144">
        <v>3243</v>
      </c>
      <c r="E3144" s="12" t="s">
        <v>20</v>
      </c>
      <c r="F3144">
        <v>4642</v>
      </c>
      <c r="H3144" s="12" t="s">
        <v>11</v>
      </c>
    </row>
    <row r="3145" spans="1:8" x14ac:dyDescent="0.4">
      <c r="A3145">
        <v>3144</v>
      </c>
      <c r="B3145" s="6">
        <v>48601</v>
      </c>
      <c r="C3145" t="s">
        <v>15</v>
      </c>
      <c r="D3145">
        <v>3244</v>
      </c>
      <c r="E3145" s="12" t="s">
        <v>20</v>
      </c>
      <c r="F3145">
        <v>4643</v>
      </c>
      <c r="H3145" s="12" t="s">
        <v>11</v>
      </c>
    </row>
    <row r="3146" spans="1:8" x14ac:dyDescent="0.4">
      <c r="A3146">
        <v>3145</v>
      </c>
      <c r="B3146" s="6">
        <v>48602</v>
      </c>
      <c r="C3146" t="s">
        <v>15</v>
      </c>
      <c r="D3146">
        <v>3245</v>
      </c>
      <c r="E3146" s="12" t="s">
        <v>20</v>
      </c>
      <c r="F3146">
        <v>4644</v>
      </c>
      <c r="H3146" s="12" t="s">
        <v>11</v>
      </c>
    </row>
    <row r="3147" spans="1:8" x14ac:dyDescent="0.4">
      <c r="A3147">
        <v>3146</v>
      </c>
      <c r="B3147" s="6">
        <v>48603</v>
      </c>
      <c r="C3147" t="s">
        <v>15</v>
      </c>
      <c r="D3147">
        <v>3246</v>
      </c>
      <c r="E3147" s="12" t="s">
        <v>20</v>
      </c>
      <c r="F3147">
        <v>4645</v>
      </c>
      <c r="H3147" s="12" t="s">
        <v>11</v>
      </c>
    </row>
    <row r="3148" spans="1:8" x14ac:dyDescent="0.4">
      <c r="A3148">
        <v>3147</v>
      </c>
      <c r="B3148" s="6">
        <v>48604</v>
      </c>
      <c r="C3148" t="s">
        <v>15</v>
      </c>
      <c r="D3148">
        <v>3247</v>
      </c>
      <c r="E3148" s="12" t="s">
        <v>20</v>
      </c>
      <c r="F3148">
        <v>4646</v>
      </c>
      <c r="H3148" s="12" t="s">
        <v>11</v>
      </c>
    </row>
    <row r="3149" spans="1:8" x14ac:dyDescent="0.4">
      <c r="A3149">
        <v>3148</v>
      </c>
      <c r="B3149" s="6">
        <v>48605</v>
      </c>
      <c r="C3149" t="s">
        <v>15</v>
      </c>
      <c r="D3149">
        <v>3248</v>
      </c>
      <c r="E3149" s="12" t="s">
        <v>20</v>
      </c>
      <c r="F3149">
        <v>4647</v>
      </c>
      <c r="H3149" s="12" t="s">
        <v>11</v>
      </c>
    </row>
    <row r="3150" spans="1:8" x14ac:dyDescent="0.4">
      <c r="A3150">
        <v>3149</v>
      </c>
      <c r="B3150" s="6">
        <v>48606</v>
      </c>
      <c r="C3150" t="s">
        <v>15</v>
      </c>
      <c r="D3150">
        <v>3249</v>
      </c>
      <c r="E3150" s="12" t="s">
        <v>20</v>
      </c>
      <c r="F3150">
        <v>4648</v>
      </c>
      <c r="H3150" s="12" t="s">
        <v>11</v>
      </c>
    </row>
    <row r="3151" spans="1:8" x14ac:dyDescent="0.4">
      <c r="A3151">
        <v>3150</v>
      </c>
      <c r="B3151" s="6">
        <v>48607</v>
      </c>
      <c r="C3151" t="s">
        <v>15</v>
      </c>
      <c r="D3151">
        <v>3250</v>
      </c>
      <c r="E3151" s="12" t="s">
        <v>20</v>
      </c>
      <c r="F3151">
        <v>4649</v>
      </c>
      <c r="H3151" s="12" t="s">
        <v>11</v>
      </c>
    </row>
    <row r="3152" spans="1:8" x14ac:dyDescent="0.4">
      <c r="A3152">
        <v>3151</v>
      </c>
      <c r="B3152" s="6">
        <v>48608</v>
      </c>
      <c r="C3152" t="s">
        <v>15</v>
      </c>
      <c r="D3152">
        <v>3251</v>
      </c>
      <c r="E3152" s="12" t="s">
        <v>20</v>
      </c>
      <c r="F3152">
        <v>4650</v>
      </c>
      <c r="H3152" s="12" t="s">
        <v>11</v>
      </c>
    </row>
    <row r="3153" spans="1:8" x14ac:dyDescent="0.4">
      <c r="A3153">
        <v>3152</v>
      </c>
      <c r="B3153" s="6">
        <v>48609</v>
      </c>
      <c r="C3153" t="s">
        <v>15</v>
      </c>
      <c r="D3153">
        <v>3252</v>
      </c>
      <c r="E3153" s="12" t="s">
        <v>20</v>
      </c>
      <c r="F3153">
        <v>4651</v>
      </c>
      <c r="H3153" s="12" t="s">
        <v>11</v>
      </c>
    </row>
    <row r="3154" spans="1:8" x14ac:dyDescent="0.4">
      <c r="A3154">
        <v>3153</v>
      </c>
      <c r="B3154" s="6">
        <v>48610</v>
      </c>
      <c r="C3154" t="s">
        <v>15</v>
      </c>
      <c r="D3154">
        <v>3253</v>
      </c>
      <c r="E3154" s="12" t="s">
        <v>20</v>
      </c>
      <c r="F3154">
        <v>4652</v>
      </c>
      <c r="H3154" s="12" t="s">
        <v>11</v>
      </c>
    </row>
    <row r="3155" spans="1:8" x14ac:dyDescent="0.4">
      <c r="A3155">
        <v>3154</v>
      </c>
      <c r="B3155" s="6">
        <v>48611</v>
      </c>
      <c r="C3155" t="s">
        <v>15</v>
      </c>
      <c r="D3155">
        <v>3254</v>
      </c>
      <c r="E3155" s="12" t="s">
        <v>20</v>
      </c>
      <c r="F3155">
        <v>4653</v>
      </c>
      <c r="H3155" s="12" t="s">
        <v>11</v>
      </c>
    </row>
    <row r="3156" spans="1:8" x14ac:dyDescent="0.4">
      <c r="A3156">
        <v>3155</v>
      </c>
      <c r="B3156" s="6">
        <v>48612</v>
      </c>
      <c r="C3156" t="s">
        <v>15</v>
      </c>
      <c r="D3156">
        <v>3255</v>
      </c>
      <c r="E3156" s="12" t="s">
        <v>20</v>
      </c>
      <c r="F3156">
        <v>4654</v>
      </c>
      <c r="H3156" s="12" t="s">
        <v>11</v>
      </c>
    </row>
    <row r="3157" spans="1:8" x14ac:dyDescent="0.4">
      <c r="A3157">
        <v>3156</v>
      </c>
      <c r="B3157" s="6">
        <v>48613</v>
      </c>
      <c r="C3157" t="s">
        <v>15</v>
      </c>
      <c r="D3157">
        <v>3256</v>
      </c>
      <c r="E3157" s="12" t="s">
        <v>20</v>
      </c>
      <c r="F3157">
        <v>4655</v>
      </c>
      <c r="H3157" s="12" t="s">
        <v>11</v>
      </c>
    </row>
    <row r="3158" spans="1:8" x14ac:dyDescent="0.4">
      <c r="A3158">
        <v>3157</v>
      </c>
      <c r="B3158" s="6">
        <v>48614</v>
      </c>
      <c r="C3158" t="s">
        <v>15</v>
      </c>
      <c r="D3158">
        <v>3257</v>
      </c>
      <c r="E3158" s="12" t="s">
        <v>20</v>
      </c>
      <c r="F3158">
        <v>4656</v>
      </c>
      <c r="H3158" s="12" t="s">
        <v>11</v>
      </c>
    </row>
    <row r="3159" spans="1:8" x14ac:dyDescent="0.4">
      <c r="A3159">
        <v>3158</v>
      </c>
      <c r="B3159" s="6">
        <v>48615</v>
      </c>
      <c r="C3159" t="s">
        <v>15</v>
      </c>
      <c r="D3159">
        <v>3258</v>
      </c>
      <c r="E3159" s="12" t="s">
        <v>20</v>
      </c>
      <c r="F3159">
        <v>4657</v>
      </c>
      <c r="H3159" s="12" t="s">
        <v>11</v>
      </c>
    </row>
    <row r="3160" spans="1:8" x14ac:dyDescent="0.4">
      <c r="A3160">
        <v>3159</v>
      </c>
      <c r="B3160" s="6">
        <v>48616</v>
      </c>
      <c r="C3160" t="s">
        <v>15</v>
      </c>
      <c r="D3160">
        <v>3259</v>
      </c>
      <c r="E3160" s="12" t="s">
        <v>20</v>
      </c>
      <c r="F3160">
        <v>4658</v>
      </c>
      <c r="H3160" s="12" t="s">
        <v>11</v>
      </c>
    </row>
    <row r="3161" spans="1:8" x14ac:dyDescent="0.4">
      <c r="A3161">
        <v>3160</v>
      </c>
      <c r="B3161" s="6">
        <v>48617</v>
      </c>
      <c r="C3161" t="s">
        <v>15</v>
      </c>
      <c r="D3161">
        <v>3260</v>
      </c>
      <c r="E3161" s="12" t="s">
        <v>20</v>
      </c>
      <c r="F3161">
        <v>4659</v>
      </c>
      <c r="H3161" s="12" t="s">
        <v>11</v>
      </c>
    </row>
    <row r="3162" spans="1:8" x14ac:dyDescent="0.4">
      <c r="A3162">
        <v>3161</v>
      </c>
      <c r="B3162" s="6">
        <v>48618</v>
      </c>
      <c r="C3162" t="s">
        <v>15</v>
      </c>
      <c r="D3162">
        <v>3261</v>
      </c>
      <c r="E3162" s="12" t="s">
        <v>20</v>
      </c>
      <c r="F3162">
        <v>4660</v>
      </c>
      <c r="H3162" s="12" t="s">
        <v>11</v>
      </c>
    </row>
    <row r="3163" spans="1:8" x14ac:dyDescent="0.4">
      <c r="A3163">
        <v>3162</v>
      </c>
      <c r="B3163" s="6">
        <v>48619</v>
      </c>
      <c r="C3163" t="s">
        <v>15</v>
      </c>
      <c r="D3163">
        <v>3262</v>
      </c>
      <c r="E3163" s="12" t="s">
        <v>20</v>
      </c>
      <c r="F3163">
        <v>4661</v>
      </c>
      <c r="H3163" s="12" t="s">
        <v>11</v>
      </c>
    </row>
    <row r="3164" spans="1:8" x14ac:dyDescent="0.4">
      <c r="A3164">
        <v>3163</v>
      </c>
      <c r="B3164" s="6">
        <v>48620</v>
      </c>
      <c r="C3164" t="s">
        <v>15</v>
      </c>
      <c r="D3164">
        <v>3263</v>
      </c>
      <c r="E3164" s="12" t="s">
        <v>20</v>
      </c>
      <c r="F3164">
        <v>4662</v>
      </c>
      <c r="H3164" s="12" t="s">
        <v>11</v>
      </c>
    </row>
    <row r="3165" spans="1:8" x14ac:dyDescent="0.4">
      <c r="A3165">
        <v>3164</v>
      </c>
      <c r="B3165" s="6">
        <v>48621</v>
      </c>
      <c r="C3165" t="s">
        <v>15</v>
      </c>
      <c r="D3165">
        <v>3264</v>
      </c>
      <c r="E3165" s="12" t="s">
        <v>20</v>
      </c>
      <c r="F3165">
        <v>4663</v>
      </c>
      <c r="H3165" s="12" t="s">
        <v>11</v>
      </c>
    </row>
    <row r="3166" spans="1:8" x14ac:dyDescent="0.4">
      <c r="A3166">
        <v>3165</v>
      </c>
      <c r="B3166" s="6">
        <v>48622</v>
      </c>
      <c r="C3166" t="s">
        <v>15</v>
      </c>
      <c r="D3166">
        <v>3265</v>
      </c>
      <c r="E3166" s="12" t="s">
        <v>20</v>
      </c>
      <c r="F3166">
        <v>4664</v>
      </c>
      <c r="H3166" s="12" t="s">
        <v>11</v>
      </c>
    </row>
    <row r="3167" spans="1:8" x14ac:dyDescent="0.4">
      <c r="A3167">
        <v>3166</v>
      </c>
      <c r="B3167" s="6">
        <v>48623</v>
      </c>
      <c r="C3167" t="s">
        <v>15</v>
      </c>
      <c r="D3167">
        <v>3266</v>
      </c>
      <c r="E3167" s="12" t="s">
        <v>20</v>
      </c>
      <c r="F3167">
        <v>4665</v>
      </c>
      <c r="H3167" s="12" t="s">
        <v>11</v>
      </c>
    </row>
    <row r="3168" spans="1:8" x14ac:dyDescent="0.4">
      <c r="A3168">
        <v>3167</v>
      </c>
      <c r="B3168" s="6">
        <v>48624</v>
      </c>
      <c r="C3168" t="s">
        <v>15</v>
      </c>
      <c r="D3168">
        <v>3267</v>
      </c>
      <c r="E3168" s="12" t="s">
        <v>20</v>
      </c>
      <c r="F3168">
        <v>4666</v>
      </c>
      <c r="H3168" s="12" t="s">
        <v>11</v>
      </c>
    </row>
    <row r="3169" spans="1:8" x14ac:dyDescent="0.4">
      <c r="A3169">
        <v>3168</v>
      </c>
      <c r="B3169" s="6">
        <v>48625</v>
      </c>
      <c r="C3169" t="s">
        <v>15</v>
      </c>
      <c r="D3169">
        <v>3268</v>
      </c>
      <c r="E3169" s="12" t="s">
        <v>20</v>
      </c>
      <c r="F3169">
        <v>4667</v>
      </c>
      <c r="H3169" s="12" t="s">
        <v>11</v>
      </c>
    </row>
    <row r="3170" spans="1:8" x14ac:dyDescent="0.4">
      <c r="A3170">
        <v>3169</v>
      </c>
      <c r="B3170" s="6">
        <v>48626</v>
      </c>
      <c r="C3170" t="s">
        <v>15</v>
      </c>
      <c r="D3170">
        <v>3269</v>
      </c>
      <c r="E3170" s="12" t="s">
        <v>20</v>
      </c>
      <c r="F3170">
        <v>4668</v>
      </c>
      <c r="H3170" s="12" t="s">
        <v>11</v>
      </c>
    </row>
    <row r="3171" spans="1:8" x14ac:dyDescent="0.4">
      <c r="A3171">
        <v>3170</v>
      </c>
      <c r="B3171" s="6">
        <v>48627</v>
      </c>
      <c r="C3171" t="s">
        <v>15</v>
      </c>
      <c r="D3171">
        <v>3270</v>
      </c>
      <c r="E3171" s="12" t="s">
        <v>20</v>
      </c>
      <c r="F3171">
        <v>4669</v>
      </c>
      <c r="H3171" s="12" t="s">
        <v>11</v>
      </c>
    </row>
    <row r="3172" spans="1:8" x14ac:dyDescent="0.4">
      <c r="A3172">
        <v>3171</v>
      </c>
      <c r="B3172" s="6">
        <v>48628</v>
      </c>
      <c r="C3172" t="s">
        <v>15</v>
      </c>
      <c r="D3172">
        <v>3271</v>
      </c>
      <c r="E3172" s="12" t="s">
        <v>20</v>
      </c>
      <c r="F3172">
        <v>4670</v>
      </c>
      <c r="H3172" s="12" t="s">
        <v>11</v>
      </c>
    </row>
    <row r="3173" spans="1:8" x14ac:dyDescent="0.4">
      <c r="A3173">
        <v>3172</v>
      </c>
      <c r="B3173" s="6">
        <v>48629</v>
      </c>
      <c r="C3173" t="s">
        <v>15</v>
      </c>
      <c r="D3173">
        <v>3272</v>
      </c>
      <c r="E3173" s="12" t="s">
        <v>20</v>
      </c>
      <c r="F3173">
        <v>4671</v>
      </c>
      <c r="H3173" s="12" t="s">
        <v>11</v>
      </c>
    </row>
    <row r="3174" spans="1:8" x14ac:dyDescent="0.4">
      <c r="A3174">
        <v>3173</v>
      </c>
      <c r="B3174" s="6">
        <v>48630</v>
      </c>
      <c r="C3174" t="s">
        <v>15</v>
      </c>
      <c r="D3174">
        <v>3273</v>
      </c>
      <c r="E3174" s="12" t="s">
        <v>20</v>
      </c>
      <c r="F3174">
        <v>4672</v>
      </c>
      <c r="H3174" s="12" t="s">
        <v>11</v>
      </c>
    </row>
    <row r="3175" spans="1:8" x14ac:dyDescent="0.4">
      <c r="A3175">
        <v>3174</v>
      </c>
      <c r="B3175" s="6">
        <v>48631</v>
      </c>
      <c r="C3175" t="s">
        <v>15</v>
      </c>
      <c r="D3175">
        <v>3274</v>
      </c>
      <c r="E3175" s="12" t="s">
        <v>20</v>
      </c>
      <c r="F3175">
        <v>4673</v>
      </c>
      <c r="H3175" s="12" t="s">
        <v>11</v>
      </c>
    </row>
    <row r="3176" spans="1:8" x14ac:dyDescent="0.4">
      <c r="A3176">
        <v>3175</v>
      </c>
      <c r="B3176" s="6">
        <v>48632</v>
      </c>
      <c r="C3176" t="s">
        <v>15</v>
      </c>
      <c r="D3176">
        <v>3275</v>
      </c>
      <c r="E3176" s="12" t="s">
        <v>20</v>
      </c>
      <c r="F3176">
        <v>4674</v>
      </c>
      <c r="H3176" s="12" t="s">
        <v>11</v>
      </c>
    </row>
    <row r="3177" spans="1:8" x14ac:dyDescent="0.4">
      <c r="A3177">
        <v>3176</v>
      </c>
      <c r="B3177" s="6">
        <v>48633</v>
      </c>
      <c r="C3177" t="s">
        <v>15</v>
      </c>
      <c r="D3177">
        <v>3276</v>
      </c>
      <c r="E3177" s="12" t="s">
        <v>20</v>
      </c>
      <c r="F3177">
        <v>4675</v>
      </c>
      <c r="H3177" s="12" t="s">
        <v>11</v>
      </c>
    </row>
    <row r="3178" spans="1:8" x14ac:dyDescent="0.4">
      <c r="A3178">
        <v>3177</v>
      </c>
      <c r="B3178" s="6">
        <v>48634</v>
      </c>
      <c r="C3178" t="s">
        <v>15</v>
      </c>
      <c r="D3178">
        <v>3277</v>
      </c>
      <c r="E3178" s="12" t="s">
        <v>20</v>
      </c>
      <c r="F3178">
        <v>4676</v>
      </c>
      <c r="H3178" s="12" t="s">
        <v>11</v>
      </c>
    </row>
    <row r="3179" spans="1:8" x14ac:dyDescent="0.4">
      <c r="A3179">
        <v>3178</v>
      </c>
      <c r="B3179" s="6">
        <v>48635</v>
      </c>
      <c r="C3179" t="s">
        <v>15</v>
      </c>
      <c r="D3179">
        <v>3278</v>
      </c>
      <c r="E3179" s="12" t="s">
        <v>20</v>
      </c>
      <c r="F3179">
        <v>4677</v>
      </c>
      <c r="H3179" s="12" t="s">
        <v>11</v>
      </c>
    </row>
    <row r="3180" spans="1:8" x14ac:dyDescent="0.4">
      <c r="A3180">
        <v>3179</v>
      </c>
      <c r="B3180" s="6">
        <v>48636</v>
      </c>
      <c r="C3180" t="s">
        <v>15</v>
      </c>
      <c r="D3180">
        <v>3279</v>
      </c>
      <c r="E3180" s="12" t="s">
        <v>20</v>
      </c>
      <c r="F3180">
        <v>4678</v>
      </c>
      <c r="H3180" s="12" t="s">
        <v>11</v>
      </c>
    </row>
    <row r="3181" spans="1:8" x14ac:dyDescent="0.4">
      <c r="A3181">
        <v>3180</v>
      </c>
      <c r="B3181" s="6">
        <v>48637</v>
      </c>
      <c r="C3181" t="s">
        <v>15</v>
      </c>
      <c r="D3181">
        <v>3280</v>
      </c>
      <c r="E3181" s="12" t="s">
        <v>20</v>
      </c>
      <c r="F3181">
        <v>4679</v>
      </c>
      <c r="H3181" s="12" t="s">
        <v>11</v>
      </c>
    </row>
    <row r="3182" spans="1:8" x14ac:dyDescent="0.4">
      <c r="A3182">
        <v>3181</v>
      </c>
      <c r="B3182" s="6">
        <v>48638</v>
      </c>
      <c r="C3182" t="s">
        <v>15</v>
      </c>
      <c r="D3182">
        <v>3281</v>
      </c>
      <c r="E3182" s="12" t="s">
        <v>20</v>
      </c>
      <c r="F3182">
        <v>4680</v>
      </c>
      <c r="H3182" s="12" t="s">
        <v>11</v>
      </c>
    </row>
    <row r="3183" spans="1:8" x14ac:dyDescent="0.4">
      <c r="A3183">
        <v>3182</v>
      </c>
      <c r="B3183" s="6">
        <v>48639</v>
      </c>
      <c r="C3183" t="s">
        <v>15</v>
      </c>
      <c r="D3183">
        <v>3282</v>
      </c>
      <c r="E3183" s="12" t="s">
        <v>20</v>
      </c>
      <c r="F3183">
        <v>4681</v>
      </c>
      <c r="H3183" s="12" t="s">
        <v>11</v>
      </c>
    </row>
    <row r="3184" spans="1:8" x14ac:dyDescent="0.4">
      <c r="A3184">
        <v>3183</v>
      </c>
      <c r="B3184" s="6">
        <v>48640</v>
      </c>
      <c r="C3184" t="s">
        <v>15</v>
      </c>
      <c r="D3184">
        <v>3283</v>
      </c>
      <c r="E3184" s="12" t="s">
        <v>20</v>
      </c>
      <c r="F3184">
        <v>4682</v>
      </c>
      <c r="H3184" s="12" t="s">
        <v>11</v>
      </c>
    </row>
    <row r="3185" spans="1:8" x14ac:dyDescent="0.4">
      <c r="A3185">
        <v>3184</v>
      </c>
      <c r="B3185" s="6">
        <v>48641</v>
      </c>
      <c r="C3185" t="s">
        <v>15</v>
      </c>
      <c r="D3185">
        <v>3284</v>
      </c>
      <c r="E3185" s="12" t="s">
        <v>20</v>
      </c>
      <c r="F3185">
        <v>4683</v>
      </c>
      <c r="H3185" s="12" t="s">
        <v>11</v>
      </c>
    </row>
    <row r="3186" spans="1:8" x14ac:dyDescent="0.4">
      <c r="A3186">
        <v>3185</v>
      </c>
      <c r="B3186" s="6">
        <v>48642</v>
      </c>
      <c r="C3186" t="s">
        <v>15</v>
      </c>
      <c r="D3186">
        <v>3285</v>
      </c>
      <c r="E3186" s="12" t="s">
        <v>20</v>
      </c>
      <c r="F3186">
        <v>4684</v>
      </c>
      <c r="H3186" s="12" t="s">
        <v>11</v>
      </c>
    </row>
    <row r="3187" spans="1:8" x14ac:dyDescent="0.4">
      <c r="A3187">
        <v>3186</v>
      </c>
      <c r="B3187" s="6">
        <v>48643</v>
      </c>
      <c r="C3187" t="s">
        <v>15</v>
      </c>
      <c r="D3187">
        <v>3286</v>
      </c>
      <c r="E3187" s="12" t="s">
        <v>20</v>
      </c>
      <c r="F3187">
        <v>4685</v>
      </c>
      <c r="H3187" s="12" t="s">
        <v>11</v>
      </c>
    </row>
    <row r="3188" spans="1:8" x14ac:dyDescent="0.4">
      <c r="A3188">
        <v>3187</v>
      </c>
      <c r="B3188" s="6">
        <v>48644</v>
      </c>
      <c r="C3188" t="s">
        <v>15</v>
      </c>
      <c r="D3188">
        <v>3287</v>
      </c>
      <c r="E3188" s="12" t="s">
        <v>20</v>
      </c>
      <c r="F3188">
        <v>4686</v>
      </c>
      <c r="H3188" s="12" t="s">
        <v>11</v>
      </c>
    </row>
    <row r="3189" spans="1:8" x14ac:dyDescent="0.4">
      <c r="A3189">
        <v>3188</v>
      </c>
      <c r="B3189" s="6">
        <v>48645</v>
      </c>
      <c r="C3189" t="s">
        <v>15</v>
      </c>
      <c r="D3189">
        <v>3288</v>
      </c>
      <c r="E3189" s="12" t="s">
        <v>20</v>
      </c>
      <c r="F3189">
        <v>4687</v>
      </c>
      <c r="H3189" s="12" t="s">
        <v>11</v>
      </c>
    </row>
    <row r="3190" spans="1:8" x14ac:dyDescent="0.4">
      <c r="A3190">
        <v>3189</v>
      </c>
      <c r="B3190" s="6">
        <v>48646</v>
      </c>
      <c r="C3190" t="s">
        <v>15</v>
      </c>
      <c r="D3190">
        <v>3289</v>
      </c>
      <c r="E3190" s="12" t="s">
        <v>20</v>
      </c>
      <c r="F3190">
        <v>4688</v>
      </c>
      <c r="H3190" s="12" t="s">
        <v>11</v>
      </c>
    </row>
    <row r="3191" spans="1:8" x14ac:dyDescent="0.4">
      <c r="A3191">
        <v>3190</v>
      </c>
      <c r="B3191" s="6">
        <v>48647</v>
      </c>
      <c r="C3191" t="s">
        <v>15</v>
      </c>
      <c r="D3191">
        <v>3290</v>
      </c>
      <c r="E3191" s="12" t="s">
        <v>20</v>
      </c>
      <c r="F3191">
        <v>4689</v>
      </c>
      <c r="H3191" s="12" t="s">
        <v>11</v>
      </c>
    </row>
    <row r="3192" spans="1:8" x14ac:dyDescent="0.4">
      <c r="A3192">
        <v>3191</v>
      </c>
      <c r="B3192" s="6">
        <v>48648</v>
      </c>
      <c r="C3192" t="s">
        <v>15</v>
      </c>
      <c r="D3192">
        <v>3291</v>
      </c>
      <c r="E3192" s="12" t="s">
        <v>20</v>
      </c>
      <c r="F3192">
        <v>4690</v>
      </c>
      <c r="H3192" s="12" t="s">
        <v>11</v>
      </c>
    </row>
    <row r="3193" spans="1:8" x14ac:dyDescent="0.4">
      <c r="A3193">
        <v>3192</v>
      </c>
      <c r="B3193" s="6">
        <v>48649</v>
      </c>
      <c r="C3193" t="s">
        <v>15</v>
      </c>
      <c r="D3193">
        <v>3292</v>
      </c>
      <c r="E3193" s="12" t="s">
        <v>20</v>
      </c>
      <c r="F3193">
        <v>4691</v>
      </c>
      <c r="H3193" s="12" t="s">
        <v>11</v>
      </c>
    </row>
    <row r="3194" spans="1:8" x14ac:dyDescent="0.4">
      <c r="A3194">
        <v>3193</v>
      </c>
      <c r="B3194" s="6">
        <v>48650</v>
      </c>
      <c r="C3194" t="s">
        <v>15</v>
      </c>
      <c r="D3194">
        <v>3293</v>
      </c>
      <c r="E3194" s="12" t="s">
        <v>20</v>
      </c>
      <c r="F3194">
        <v>4692</v>
      </c>
      <c r="H3194" s="12" t="s">
        <v>11</v>
      </c>
    </row>
    <row r="3195" spans="1:8" x14ac:dyDescent="0.4">
      <c r="A3195">
        <v>3194</v>
      </c>
      <c r="B3195" s="6">
        <v>48651</v>
      </c>
      <c r="C3195" t="s">
        <v>15</v>
      </c>
      <c r="D3195">
        <v>3294</v>
      </c>
      <c r="E3195" s="12" t="s">
        <v>20</v>
      </c>
      <c r="F3195">
        <v>4693</v>
      </c>
      <c r="H3195" s="12" t="s">
        <v>11</v>
      </c>
    </row>
    <row r="3196" spans="1:8" x14ac:dyDescent="0.4">
      <c r="A3196">
        <v>3195</v>
      </c>
      <c r="B3196" s="6">
        <v>48652</v>
      </c>
      <c r="C3196" t="s">
        <v>15</v>
      </c>
      <c r="D3196">
        <v>3295</v>
      </c>
      <c r="E3196" s="12" t="s">
        <v>20</v>
      </c>
      <c r="F3196">
        <v>4694</v>
      </c>
      <c r="H3196" s="12" t="s">
        <v>11</v>
      </c>
    </row>
    <row r="3197" spans="1:8" x14ac:dyDescent="0.4">
      <c r="A3197">
        <v>3196</v>
      </c>
      <c r="B3197" s="6">
        <v>48653</v>
      </c>
      <c r="C3197" t="s">
        <v>15</v>
      </c>
      <c r="D3197">
        <v>3296</v>
      </c>
      <c r="E3197" s="12" t="s">
        <v>20</v>
      </c>
      <c r="F3197">
        <v>4695</v>
      </c>
      <c r="H3197" s="12" t="s">
        <v>11</v>
      </c>
    </row>
    <row r="3198" spans="1:8" x14ac:dyDescent="0.4">
      <c r="A3198">
        <v>3197</v>
      </c>
      <c r="B3198" s="6">
        <v>48654</v>
      </c>
      <c r="C3198" t="s">
        <v>15</v>
      </c>
      <c r="D3198">
        <v>3297</v>
      </c>
      <c r="E3198" s="12" t="s">
        <v>20</v>
      </c>
      <c r="F3198">
        <v>4696</v>
      </c>
      <c r="H3198" s="12" t="s">
        <v>11</v>
      </c>
    </row>
    <row r="3199" spans="1:8" x14ac:dyDescent="0.4">
      <c r="A3199">
        <v>3198</v>
      </c>
      <c r="B3199" s="6">
        <v>48655</v>
      </c>
      <c r="C3199" t="s">
        <v>15</v>
      </c>
      <c r="D3199">
        <v>3298</v>
      </c>
      <c r="E3199" s="12" t="s">
        <v>20</v>
      </c>
      <c r="F3199">
        <v>4697</v>
      </c>
      <c r="H3199" s="12" t="s">
        <v>11</v>
      </c>
    </row>
    <row r="3200" spans="1:8" x14ac:dyDescent="0.4">
      <c r="A3200">
        <v>3199</v>
      </c>
      <c r="B3200" s="6">
        <v>48656</v>
      </c>
      <c r="C3200" t="s">
        <v>15</v>
      </c>
      <c r="D3200">
        <v>3299</v>
      </c>
      <c r="E3200" s="12" t="s">
        <v>20</v>
      </c>
      <c r="F3200">
        <v>4698</v>
      </c>
      <c r="H3200" s="12" t="s">
        <v>11</v>
      </c>
    </row>
    <row r="3201" spans="1:8" x14ac:dyDescent="0.4">
      <c r="A3201">
        <v>3200</v>
      </c>
      <c r="B3201" s="6">
        <v>48657</v>
      </c>
      <c r="C3201" t="s">
        <v>15</v>
      </c>
      <c r="D3201">
        <v>3300</v>
      </c>
      <c r="E3201" s="12" t="s">
        <v>20</v>
      </c>
      <c r="F3201">
        <v>4699</v>
      </c>
      <c r="H3201" s="12" t="s">
        <v>11</v>
      </c>
    </row>
    <row r="3202" spans="1:8" x14ac:dyDescent="0.4">
      <c r="A3202">
        <v>3201</v>
      </c>
      <c r="B3202" s="6">
        <v>48658</v>
      </c>
      <c r="C3202" t="s">
        <v>15</v>
      </c>
      <c r="D3202">
        <v>3301</v>
      </c>
      <c r="E3202" s="12" t="s">
        <v>20</v>
      </c>
      <c r="F3202">
        <v>4700</v>
      </c>
      <c r="H3202" s="12" t="s">
        <v>11</v>
      </c>
    </row>
    <row r="3203" spans="1:8" x14ac:dyDescent="0.4">
      <c r="A3203">
        <v>3202</v>
      </c>
      <c r="B3203" s="6">
        <v>48659</v>
      </c>
      <c r="C3203" t="s">
        <v>15</v>
      </c>
      <c r="D3203">
        <v>3302</v>
      </c>
      <c r="E3203" s="12" t="s">
        <v>20</v>
      </c>
      <c r="F3203">
        <v>4701</v>
      </c>
      <c r="H3203" s="12" t="s">
        <v>11</v>
      </c>
    </row>
    <row r="3204" spans="1:8" x14ac:dyDescent="0.4">
      <c r="A3204">
        <v>3203</v>
      </c>
      <c r="B3204" s="6">
        <v>48660</v>
      </c>
      <c r="C3204" t="s">
        <v>15</v>
      </c>
      <c r="D3204">
        <v>3303</v>
      </c>
      <c r="E3204" s="12" t="s">
        <v>20</v>
      </c>
      <c r="F3204">
        <v>4702</v>
      </c>
      <c r="H3204" s="12" t="s">
        <v>11</v>
      </c>
    </row>
    <row r="3205" spans="1:8" x14ac:dyDescent="0.4">
      <c r="A3205">
        <v>3204</v>
      </c>
      <c r="B3205" s="6">
        <v>48661</v>
      </c>
      <c r="C3205" t="s">
        <v>15</v>
      </c>
      <c r="D3205">
        <v>3304</v>
      </c>
      <c r="E3205" s="12" t="s">
        <v>20</v>
      </c>
      <c r="F3205">
        <v>4703</v>
      </c>
      <c r="H3205" s="12" t="s">
        <v>11</v>
      </c>
    </row>
    <row r="3206" spans="1:8" x14ac:dyDescent="0.4">
      <c r="A3206">
        <v>3205</v>
      </c>
      <c r="B3206" s="6">
        <v>48662</v>
      </c>
      <c r="C3206" t="s">
        <v>15</v>
      </c>
      <c r="D3206">
        <v>3305</v>
      </c>
      <c r="E3206" s="12" t="s">
        <v>20</v>
      </c>
      <c r="F3206">
        <v>4704</v>
      </c>
      <c r="H3206" s="12" t="s">
        <v>11</v>
      </c>
    </row>
    <row r="3207" spans="1:8" x14ac:dyDescent="0.4">
      <c r="A3207">
        <v>3206</v>
      </c>
      <c r="B3207" s="6">
        <v>48663</v>
      </c>
      <c r="C3207" t="s">
        <v>15</v>
      </c>
      <c r="D3207">
        <v>3306</v>
      </c>
      <c r="E3207" s="12" t="s">
        <v>20</v>
      </c>
      <c r="F3207">
        <v>4705</v>
      </c>
      <c r="H3207" s="12" t="s">
        <v>11</v>
      </c>
    </row>
    <row r="3208" spans="1:8" x14ac:dyDescent="0.4">
      <c r="A3208">
        <v>3207</v>
      </c>
      <c r="B3208" s="6">
        <v>48664</v>
      </c>
      <c r="C3208" t="s">
        <v>15</v>
      </c>
      <c r="D3208">
        <v>3307</v>
      </c>
      <c r="E3208" s="12" t="s">
        <v>20</v>
      </c>
      <c r="F3208">
        <v>4706</v>
      </c>
      <c r="H3208" s="12" t="s">
        <v>11</v>
      </c>
    </row>
    <row r="3209" spans="1:8" x14ac:dyDescent="0.4">
      <c r="A3209">
        <v>3208</v>
      </c>
      <c r="B3209" s="6">
        <v>48665</v>
      </c>
      <c r="C3209" t="s">
        <v>15</v>
      </c>
      <c r="D3209">
        <v>3308</v>
      </c>
      <c r="E3209" s="12" t="s">
        <v>20</v>
      </c>
      <c r="F3209">
        <v>4707</v>
      </c>
      <c r="H3209" s="12" t="s">
        <v>11</v>
      </c>
    </row>
    <row r="3210" spans="1:8" x14ac:dyDescent="0.4">
      <c r="A3210">
        <v>3209</v>
      </c>
      <c r="B3210" s="6">
        <v>48666</v>
      </c>
      <c r="C3210" t="s">
        <v>15</v>
      </c>
      <c r="D3210">
        <v>3309</v>
      </c>
      <c r="E3210" s="12" t="s">
        <v>20</v>
      </c>
      <c r="F3210">
        <v>4708</v>
      </c>
      <c r="H3210" s="12" t="s">
        <v>11</v>
      </c>
    </row>
    <row r="3211" spans="1:8" x14ac:dyDescent="0.4">
      <c r="A3211">
        <v>3210</v>
      </c>
      <c r="B3211" s="6">
        <v>48667</v>
      </c>
      <c r="C3211" t="s">
        <v>15</v>
      </c>
      <c r="D3211">
        <v>3310</v>
      </c>
      <c r="E3211" s="12" t="s">
        <v>20</v>
      </c>
      <c r="F3211">
        <v>4709</v>
      </c>
      <c r="H3211" s="12" t="s">
        <v>11</v>
      </c>
    </row>
    <row r="3212" spans="1:8" x14ac:dyDescent="0.4">
      <c r="A3212">
        <v>3211</v>
      </c>
      <c r="B3212" s="6">
        <v>48668</v>
      </c>
      <c r="C3212" t="s">
        <v>15</v>
      </c>
      <c r="D3212">
        <v>3311</v>
      </c>
      <c r="E3212" s="12" t="s">
        <v>20</v>
      </c>
      <c r="F3212">
        <v>4710</v>
      </c>
      <c r="H3212" s="12" t="s">
        <v>11</v>
      </c>
    </row>
    <row r="3213" spans="1:8" x14ac:dyDescent="0.4">
      <c r="A3213">
        <v>3212</v>
      </c>
      <c r="B3213" s="6">
        <v>48669</v>
      </c>
      <c r="C3213" t="s">
        <v>15</v>
      </c>
      <c r="D3213">
        <v>3312</v>
      </c>
      <c r="E3213" s="12" t="s">
        <v>20</v>
      </c>
      <c r="F3213">
        <v>4711</v>
      </c>
      <c r="H3213" s="12" t="s">
        <v>11</v>
      </c>
    </row>
    <row r="3214" spans="1:8" x14ac:dyDescent="0.4">
      <c r="A3214">
        <v>3213</v>
      </c>
      <c r="B3214" s="6">
        <v>48670</v>
      </c>
      <c r="C3214" t="s">
        <v>15</v>
      </c>
      <c r="D3214">
        <v>3313</v>
      </c>
      <c r="E3214" s="12" t="s">
        <v>20</v>
      </c>
      <c r="F3214">
        <v>4712</v>
      </c>
      <c r="H3214" s="12" t="s">
        <v>11</v>
      </c>
    </row>
    <row r="3215" spans="1:8" x14ac:dyDescent="0.4">
      <c r="A3215">
        <v>3214</v>
      </c>
      <c r="B3215" s="6">
        <v>48671</v>
      </c>
      <c r="C3215" t="s">
        <v>15</v>
      </c>
      <c r="D3215">
        <v>3314</v>
      </c>
      <c r="E3215" s="12" t="s">
        <v>20</v>
      </c>
      <c r="F3215">
        <v>4713</v>
      </c>
      <c r="H3215" s="12" t="s">
        <v>11</v>
      </c>
    </row>
    <row r="3216" spans="1:8" x14ac:dyDescent="0.4">
      <c r="A3216">
        <v>3215</v>
      </c>
      <c r="B3216" s="6">
        <v>48672</v>
      </c>
      <c r="C3216" t="s">
        <v>15</v>
      </c>
      <c r="D3216">
        <v>3315</v>
      </c>
      <c r="E3216" s="12" t="s">
        <v>20</v>
      </c>
      <c r="F3216">
        <v>4714</v>
      </c>
      <c r="H3216" s="12" t="s">
        <v>11</v>
      </c>
    </row>
    <row r="3217" spans="1:8" x14ac:dyDescent="0.4">
      <c r="A3217">
        <v>3216</v>
      </c>
      <c r="B3217" s="6">
        <v>48673</v>
      </c>
      <c r="C3217" t="s">
        <v>15</v>
      </c>
      <c r="D3217">
        <v>3316</v>
      </c>
      <c r="E3217" s="12" t="s">
        <v>20</v>
      </c>
      <c r="F3217">
        <v>4715</v>
      </c>
      <c r="H3217" s="12" t="s">
        <v>11</v>
      </c>
    </row>
    <row r="3218" spans="1:8" x14ac:dyDescent="0.4">
      <c r="A3218">
        <v>3217</v>
      </c>
      <c r="B3218" s="6">
        <v>48674</v>
      </c>
      <c r="C3218" t="s">
        <v>15</v>
      </c>
      <c r="D3218">
        <v>3317</v>
      </c>
      <c r="E3218" s="12" t="s">
        <v>20</v>
      </c>
      <c r="F3218">
        <v>4716</v>
      </c>
      <c r="H3218" s="12" t="s">
        <v>11</v>
      </c>
    </row>
    <row r="3219" spans="1:8" x14ac:dyDescent="0.4">
      <c r="A3219">
        <v>3218</v>
      </c>
      <c r="B3219" s="6">
        <v>48675</v>
      </c>
      <c r="C3219" t="s">
        <v>15</v>
      </c>
      <c r="D3219">
        <v>3318</v>
      </c>
      <c r="E3219" s="12" t="s">
        <v>20</v>
      </c>
      <c r="F3219">
        <v>4717</v>
      </c>
      <c r="H3219" s="12" t="s">
        <v>11</v>
      </c>
    </row>
    <row r="3220" spans="1:8" x14ac:dyDescent="0.4">
      <c r="A3220">
        <v>3219</v>
      </c>
      <c r="B3220" s="6">
        <v>48676</v>
      </c>
      <c r="C3220" t="s">
        <v>15</v>
      </c>
      <c r="D3220">
        <v>3319</v>
      </c>
      <c r="E3220" s="12" t="s">
        <v>20</v>
      </c>
      <c r="F3220">
        <v>4718</v>
      </c>
      <c r="H3220" s="12" t="s">
        <v>11</v>
      </c>
    </row>
    <row r="3221" spans="1:8" x14ac:dyDescent="0.4">
      <c r="A3221">
        <v>3220</v>
      </c>
      <c r="B3221" s="6">
        <v>48677</v>
      </c>
      <c r="C3221" t="s">
        <v>15</v>
      </c>
      <c r="D3221">
        <v>3320</v>
      </c>
      <c r="E3221" s="12" t="s">
        <v>20</v>
      </c>
      <c r="F3221">
        <v>4719</v>
      </c>
      <c r="H3221" s="12" t="s">
        <v>11</v>
      </c>
    </row>
    <row r="3222" spans="1:8" x14ac:dyDescent="0.4">
      <c r="A3222">
        <v>3221</v>
      </c>
      <c r="B3222" s="6">
        <v>48678</v>
      </c>
      <c r="C3222" t="s">
        <v>15</v>
      </c>
      <c r="D3222">
        <v>3321</v>
      </c>
      <c r="E3222" s="12" t="s">
        <v>20</v>
      </c>
      <c r="F3222">
        <v>4720</v>
      </c>
      <c r="H3222" s="12" t="s">
        <v>11</v>
      </c>
    </row>
    <row r="3223" spans="1:8" x14ac:dyDescent="0.4">
      <c r="A3223">
        <v>3222</v>
      </c>
      <c r="B3223" s="6">
        <v>48679</v>
      </c>
      <c r="C3223" t="s">
        <v>15</v>
      </c>
      <c r="D3223">
        <v>3322</v>
      </c>
      <c r="E3223" s="12" t="s">
        <v>20</v>
      </c>
      <c r="F3223">
        <v>4721</v>
      </c>
      <c r="H3223" s="12" t="s">
        <v>11</v>
      </c>
    </row>
    <row r="3224" spans="1:8" x14ac:dyDescent="0.4">
      <c r="A3224">
        <v>3223</v>
      </c>
      <c r="B3224" s="6">
        <v>48680</v>
      </c>
      <c r="C3224" t="s">
        <v>15</v>
      </c>
      <c r="D3224">
        <v>3323</v>
      </c>
      <c r="E3224" s="12" t="s">
        <v>20</v>
      </c>
      <c r="F3224">
        <v>4722</v>
      </c>
      <c r="H3224" s="12" t="s">
        <v>11</v>
      </c>
    </row>
    <row r="3225" spans="1:8" x14ac:dyDescent="0.4">
      <c r="A3225">
        <v>3224</v>
      </c>
      <c r="B3225" s="6">
        <v>48681</v>
      </c>
      <c r="C3225" t="s">
        <v>15</v>
      </c>
      <c r="D3225">
        <v>3324</v>
      </c>
      <c r="E3225" s="12" t="s">
        <v>20</v>
      </c>
      <c r="F3225">
        <v>4723</v>
      </c>
      <c r="H3225" s="12" t="s">
        <v>11</v>
      </c>
    </row>
    <row r="3226" spans="1:8" x14ac:dyDescent="0.4">
      <c r="A3226">
        <v>3225</v>
      </c>
      <c r="B3226" s="6">
        <v>48682</v>
      </c>
      <c r="C3226" t="s">
        <v>15</v>
      </c>
      <c r="D3226">
        <v>3325</v>
      </c>
      <c r="E3226" s="12" t="s">
        <v>20</v>
      </c>
      <c r="F3226">
        <v>4724</v>
      </c>
      <c r="H3226" s="12" t="s">
        <v>11</v>
      </c>
    </row>
    <row r="3227" spans="1:8" x14ac:dyDescent="0.4">
      <c r="A3227">
        <v>3226</v>
      </c>
      <c r="B3227" s="6">
        <v>48683</v>
      </c>
      <c r="C3227" t="s">
        <v>15</v>
      </c>
      <c r="D3227">
        <v>3326</v>
      </c>
      <c r="E3227" s="12" t="s">
        <v>20</v>
      </c>
      <c r="F3227">
        <v>4725</v>
      </c>
      <c r="H3227" s="12" t="s">
        <v>11</v>
      </c>
    </row>
    <row r="3228" spans="1:8" x14ac:dyDescent="0.4">
      <c r="A3228">
        <v>3227</v>
      </c>
      <c r="B3228" s="6">
        <v>48684</v>
      </c>
      <c r="C3228" t="s">
        <v>15</v>
      </c>
      <c r="D3228">
        <v>3327</v>
      </c>
      <c r="E3228" s="12" t="s">
        <v>20</v>
      </c>
      <c r="F3228">
        <v>4726</v>
      </c>
      <c r="H3228" s="12" t="s">
        <v>11</v>
      </c>
    </row>
    <row r="3229" spans="1:8" x14ac:dyDescent="0.4">
      <c r="A3229">
        <v>3228</v>
      </c>
      <c r="B3229" s="6">
        <v>48685</v>
      </c>
      <c r="C3229" t="s">
        <v>15</v>
      </c>
      <c r="D3229">
        <v>3328</v>
      </c>
      <c r="E3229" s="12" t="s">
        <v>20</v>
      </c>
      <c r="F3229">
        <v>4727</v>
      </c>
      <c r="H3229" s="12" t="s">
        <v>11</v>
      </c>
    </row>
    <row r="3230" spans="1:8" x14ac:dyDescent="0.4">
      <c r="A3230">
        <v>3229</v>
      </c>
      <c r="B3230" s="6">
        <v>48686</v>
      </c>
      <c r="C3230" t="s">
        <v>15</v>
      </c>
      <c r="D3230">
        <v>3329</v>
      </c>
      <c r="E3230" s="12" t="s">
        <v>20</v>
      </c>
      <c r="F3230">
        <v>4728</v>
      </c>
      <c r="H3230" s="12" t="s">
        <v>11</v>
      </c>
    </row>
    <row r="3231" spans="1:8" x14ac:dyDescent="0.4">
      <c r="A3231">
        <v>3230</v>
      </c>
      <c r="B3231" s="6">
        <v>48687</v>
      </c>
      <c r="C3231" t="s">
        <v>15</v>
      </c>
      <c r="D3231">
        <v>3330</v>
      </c>
      <c r="E3231" s="12" t="s">
        <v>20</v>
      </c>
      <c r="F3231">
        <v>4729</v>
      </c>
      <c r="H3231" s="12" t="s">
        <v>11</v>
      </c>
    </row>
    <row r="3232" spans="1:8" x14ac:dyDescent="0.4">
      <c r="A3232">
        <v>3231</v>
      </c>
      <c r="B3232" s="6">
        <v>48688</v>
      </c>
      <c r="C3232" t="s">
        <v>15</v>
      </c>
      <c r="D3232">
        <v>3331</v>
      </c>
      <c r="E3232" s="12" t="s">
        <v>20</v>
      </c>
      <c r="F3232">
        <v>4730</v>
      </c>
      <c r="H3232" s="12" t="s">
        <v>11</v>
      </c>
    </row>
    <row r="3233" spans="1:8" x14ac:dyDescent="0.4">
      <c r="A3233">
        <v>3232</v>
      </c>
      <c r="B3233" s="6">
        <v>48689</v>
      </c>
      <c r="C3233" t="s">
        <v>15</v>
      </c>
      <c r="D3233">
        <v>3332</v>
      </c>
      <c r="E3233" s="12" t="s">
        <v>20</v>
      </c>
      <c r="F3233">
        <v>4731</v>
      </c>
      <c r="H3233" s="12" t="s">
        <v>11</v>
      </c>
    </row>
    <row r="3234" spans="1:8" x14ac:dyDescent="0.4">
      <c r="A3234">
        <v>3233</v>
      </c>
      <c r="B3234" s="6">
        <v>48690</v>
      </c>
      <c r="C3234" t="s">
        <v>15</v>
      </c>
      <c r="D3234">
        <v>3333</v>
      </c>
      <c r="E3234" s="12" t="s">
        <v>20</v>
      </c>
      <c r="F3234">
        <v>4732</v>
      </c>
      <c r="H3234" s="12" t="s">
        <v>11</v>
      </c>
    </row>
    <row r="3235" spans="1:8" x14ac:dyDescent="0.4">
      <c r="A3235">
        <v>3234</v>
      </c>
      <c r="B3235" s="6">
        <v>48691</v>
      </c>
      <c r="C3235" t="s">
        <v>15</v>
      </c>
      <c r="D3235">
        <v>3334</v>
      </c>
      <c r="E3235" s="12" t="s">
        <v>20</v>
      </c>
      <c r="F3235">
        <v>4733</v>
      </c>
      <c r="H3235" s="12" t="s">
        <v>11</v>
      </c>
    </row>
    <row r="3236" spans="1:8" x14ac:dyDescent="0.4">
      <c r="A3236">
        <v>3235</v>
      </c>
      <c r="B3236" s="6">
        <v>48692</v>
      </c>
      <c r="C3236" t="s">
        <v>15</v>
      </c>
      <c r="D3236">
        <v>3335</v>
      </c>
      <c r="E3236" s="12" t="s">
        <v>20</v>
      </c>
      <c r="F3236">
        <v>4734</v>
      </c>
      <c r="H3236" s="12" t="s">
        <v>11</v>
      </c>
    </row>
    <row r="3237" spans="1:8" x14ac:dyDescent="0.4">
      <c r="A3237">
        <v>3236</v>
      </c>
      <c r="B3237" s="6">
        <v>48693</v>
      </c>
      <c r="C3237" t="s">
        <v>15</v>
      </c>
      <c r="D3237">
        <v>3336</v>
      </c>
      <c r="E3237" s="12" t="s">
        <v>20</v>
      </c>
      <c r="F3237">
        <v>4735</v>
      </c>
      <c r="H3237" s="12" t="s">
        <v>11</v>
      </c>
    </row>
    <row r="3238" spans="1:8" x14ac:dyDescent="0.4">
      <c r="A3238">
        <v>3237</v>
      </c>
      <c r="B3238" s="6">
        <v>48694</v>
      </c>
      <c r="C3238" t="s">
        <v>15</v>
      </c>
      <c r="D3238">
        <v>3337</v>
      </c>
      <c r="E3238" s="12" t="s">
        <v>20</v>
      </c>
      <c r="F3238">
        <v>4736</v>
      </c>
      <c r="H3238" s="12" t="s">
        <v>11</v>
      </c>
    </row>
    <row r="3239" spans="1:8" x14ac:dyDescent="0.4">
      <c r="A3239">
        <v>3238</v>
      </c>
      <c r="B3239" s="6">
        <v>48695</v>
      </c>
      <c r="C3239" t="s">
        <v>15</v>
      </c>
      <c r="D3239">
        <v>3338</v>
      </c>
      <c r="E3239" s="12" t="s">
        <v>20</v>
      </c>
      <c r="F3239">
        <v>4737</v>
      </c>
      <c r="H3239" s="12" t="s">
        <v>11</v>
      </c>
    </row>
    <row r="3240" spans="1:8" x14ac:dyDescent="0.4">
      <c r="A3240">
        <v>3239</v>
      </c>
      <c r="B3240" s="6">
        <v>48696</v>
      </c>
      <c r="C3240" t="s">
        <v>15</v>
      </c>
      <c r="D3240">
        <v>3339</v>
      </c>
      <c r="E3240" s="12" t="s">
        <v>20</v>
      </c>
      <c r="F3240">
        <v>4738</v>
      </c>
      <c r="H3240" s="12" t="s">
        <v>11</v>
      </c>
    </row>
    <row r="3241" spans="1:8" x14ac:dyDescent="0.4">
      <c r="A3241">
        <v>3240</v>
      </c>
      <c r="B3241" s="6">
        <v>48697</v>
      </c>
      <c r="C3241" t="s">
        <v>15</v>
      </c>
      <c r="D3241">
        <v>3340</v>
      </c>
      <c r="E3241" s="12" t="s">
        <v>20</v>
      </c>
      <c r="F3241">
        <v>4739</v>
      </c>
      <c r="H3241" s="12" t="s">
        <v>11</v>
      </c>
    </row>
    <row r="3242" spans="1:8" x14ac:dyDescent="0.4">
      <c r="A3242">
        <v>3241</v>
      </c>
      <c r="B3242" s="6">
        <v>48698</v>
      </c>
      <c r="C3242" t="s">
        <v>15</v>
      </c>
      <c r="D3242">
        <v>3341</v>
      </c>
      <c r="E3242" s="12" t="s">
        <v>20</v>
      </c>
      <c r="F3242">
        <v>4740</v>
      </c>
      <c r="H3242" s="12" t="s">
        <v>11</v>
      </c>
    </row>
    <row r="3243" spans="1:8" x14ac:dyDescent="0.4">
      <c r="A3243">
        <v>3242</v>
      </c>
      <c r="B3243" s="6">
        <v>48699</v>
      </c>
      <c r="C3243" t="s">
        <v>15</v>
      </c>
      <c r="D3243">
        <v>3342</v>
      </c>
      <c r="E3243" s="12" t="s">
        <v>20</v>
      </c>
      <c r="F3243">
        <v>4741</v>
      </c>
      <c r="H3243" s="12" t="s">
        <v>11</v>
      </c>
    </row>
    <row r="3244" spans="1:8" x14ac:dyDescent="0.4">
      <c r="A3244">
        <v>3243</v>
      </c>
      <c r="B3244" s="6">
        <v>48700</v>
      </c>
      <c r="C3244" t="s">
        <v>15</v>
      </c>
      <c r="D3244">
        <v>3343</v>
      </c>
      <c r="E3244" s="12" t="s">
        <v>20</v>
      </c>
      <c r="F3244">
        <v>4742</v>
      </c>
      <c r="H3244" s="12" t="s">
        <v>11</v>
      </c>
    </row>
    <row r="3245" spans="1:8" x14ac:dyDescent="0.4">
      <c r="A3245">
        <v>3244</v>
      </c>
      <c r="B3245" s="6">
        <v>48701</v>
      </c>
      <c r="C3245" t="s">
        <v>15</v>
      </c>
      <c r="D3245">
        <v>3344</v>
      </c>
      <c r="E3245" s="12" t="s">
        <v>20</v>
      </c>
      <c r="F3245">
        <v>4743</v>
      </c>
      <c r="H3245" s="12" t="s">
        <v>11</v>
      </c>
    </row>
    <row r="3246" spans="1:8" x14ac:dyDescent="0.4">
      <c r="A3246">
        <v>3245</v>
      </c>
      <c r="B3246" s="6">
        <v>48702</v>
      </c>
      <c r="C3246" t="s">
        <v>15</v>
      </c>
      <c r="D3246">
        <v>3345</v>
      </c>
      <c r="E3246" s="12" t="s">
        <v>20</v>
      </c>
      <c r="F3246">
        <v>4744</v>
      </c>
      <c r="H3246" s="12" t="s">
        <v>11</v>
      </c>
    </row>
    <row r="3247" spans="1:8" x14ac:dyDescent="0.4">
      <c r="A3247">
        <v>3246</v>
      </c>
      <c r="B3247" s="6">
        <v>48703</v>
      </c>
      <c r="C3247" t="s">
        <v>15</v>
      </c>
      <c r="D3247">
        <v>3346</v>
      </c>
      <c r="E3247" s="12" t="s">
        <v>20</v>
      </c>
      <c r="F3247">
        <v>4745</v>
      </c>
      <c r="H3247" s="12" t="s">
        <v>11</v>
      </c>
    </row>
    <row r="3248" spans="1:8" x14ac:dyDescent="0.4">
      <c r="A3248">
        <v>3247</v>
      </c>
      <c r="B3248" s="6">
        <v>48704</v>
      </c>
      <c r="C3248" t="s">
        <v>15</v>
      </c>
      <c r="D3248">
        <v>3347</v>
      </c>
      <c r="E3248" s="12" t="s">
        <v>20</v>
      </c>
      <c r="F3248">
        <v>4746</v>
      </c>
      <c r="H3248" s="12" t="s">
        <v>11</v>
      </c>
    </row>
    <row r="3249" spans="1:8" x14ac:dyDescent="0.4">
      <c r="A3249">
        <v>3248</v>
      </c>
      <c r="B3249" s="6">
        <v>48705</v>
      </c>
      <c r="C3249" t="s">
        <v>15</v>
      </c>
      <c r="D3249">
        <v>3348</v>
      </c>
      <c r="E3249" s="12" t="s">
        <v>20</v>
      </c>
      <c r="F3249">
        <v>4747</v>
      </c>
      <c r="H3249" s="12" t="s">
        <v>11</v>
      </c>
    </row>
    <row r="3250" spans="1:8" x14ac:dyDescent="0.4">
      <c r="A3250">
        <v>3249</v>
      </c>
      <c r="B3250" s="6">
        <v>48706</v>
      </c>
      <c r="C3250" t="s">
        <v>15</v>
      </c>
      <c r="D3250">
        <v>3349</v>
      </c>
      <c r="E3250" s="12" t="s">
        <v>20</v>
      </c>
      <c r="F3250">
        <v>4748</v>
      </c>
      <c r="H3250" s="12" t="s">
        <v>11</v>
      </c>
    </row>
    <row r="3251" spans="1:8" x14ac:dyDescent="0.4">
      <c r="A3251">
        <v>3250</v>
      </c>
      <c r="B3251" s="6">
        <v>48707</v>
      </c>
      <c r="C3251" t="s">
        <v>15</v>
      </c>
      <c r="D3251">
        <v>3350</v>
      </c>
      <c r="E3251" s="12" t="s">
        <v>20</v>
      </c>
      <c r="F3251">
        <v>4749</v>
      </c>
      <c r="H3251" s="12" t="s">
        <v>11</v>
      </c>
    </row>
    <row r="3252" spans="1:8" x14ac:dyDescent="0.4">
      <c r="A3252">
        <v>3251</v>
      </c>
      <c r="B3252" s="6">
        <v>48708</v>
      </c>
      <c r="C3252" t="s">
        <v>15</v>
      </c>
      <c r="D3252">
        <v>3351</v>
      </c>
      <c r="E3252" s="12" t="s">
        <v>20</v>
      </c>
      <c r="F3252">
        <v>4750</v>
      </c>
      <c r="H3252" s="12" t="s">
        <v>11</v>
      </c>
    </row>
    <row r="3253" spans="1:8" x14ac:dyDescent="0.4">
      <c r="A3253">
        <v>3252</v>
      </c>
      <c r="B3253" s="6">
        <v>48709</v>
      </c>
      <c r="C3253" t="s">
        <v>15</v>
      </c>
      <c r="D3253">
        <v>3352</v>
      </c>
      <c r="E3253" s="12" t="s">
        <v>20</v>
      </c>
      <c r="F3253">
        <v>4751</v>
      </c>
      <c r="H3253" s="12" t="s">
        <v>11</v>
      </c>
    </row>
    <row r="3254" spans="1:8" x14ac:dyDescent="0.4">
      <c r="A3254">
        <v>3253</v>
      </c>
      <c r="B3254" s="6">
        <v>48710</v>
      </c>
      <c r="C3254" t="s">
        <v>15</v>
      </c>
      <c r="D3254">
        <v>3353</v>
      </c>
      <c r="E3254" s="12" t="s">
        <v>20</v>
      </c>
      <c r="F3254">
        <v>4752</v>
      </c>
      <c r="H3254" s="12" t="s">
        <v>11</v>
      </c>
    </row>
    <row r="3255" spans="1:8" x14ac:dyDescent="0.4">
      <c r="A3255">
        <v>3254</v>
      </c>
      <c r="B3255" s="6">
        <v>48711</v>
      </c>
      <c r="C3255" t="s">
        <v>15</v>
      </c>
      <c r="D3255">
        <v>3354</v>
      </c>
      <c r="E3255" s="12" t="s">
        <v>20</v>
      </c>
      <c r="F3255">
        <v>4753</v>
      </c>
      <c r="H3255" s="12" t="s">
        <v>11</v>
      </c>
    </row>
    <row r="3256" spans="1:8" x14ac:dyDescent="0.4">
      <c r="A3256">
        <v>3255</v>
      </c>
      <c r="B3256" s="6">
        <v>48712</v>
      </c>
      <c r="C3256" t="s">
        <v>15</v>
      </c>
      <c r="D3256">
        <v>3355</v>
      </c>
      <c r="E3256" s="12" t="s">
        <v>20</v>
      </c>
      <c r="F3256">
        <v>4754</v>
      </c>
      <c r="H3256" s="12" t="s">
        <v>11</v>
      </c>
    </row>
    <row r="3257" spans="1:8" x14ac:dyDescent="0.4">
      <c r="A3257">
        <v>3256</v>
      </c>
      <c r="B3257" s="6">
        <v>48713</v>
      </c>
      <c r="C3257" t="s">
        <v>15</v>
      </c>
      <c r="D3257">
        <v>3356</v>
      </c>
      <c r="E3257" s="12" t="s">
        <v>20</v>
      </c>
      <c r="F3257">
        <v>4755</v>
      </c>
      <c r="H3257" s="12" t="s">
        <v>11</v>
      </c>
    </row>
    <row r="3258" spans="1:8" x14ac:dyDescent="0.4">
      <c r="A3258">
        <v>3257</v>
      </c>
      <c r="B3258" s="6">
        <v>48714</v>
      </c>
      <c r="C3258" t="s">
        <v>15</v>
      </c>
      <c r="D3258">
        <v>3357</v>
      </c>
      <c r="E3258" s="12" t="s">
        <v>20</v>
      </c>
      <c r="F3258">
        <v>4756</v>
      </c>
      <c r="H3258" s="12" t="s">
        <v>11</v>
      </c>
    </row>
    <row r="3259" spans="1:8" x14ac:dyDescent="0.4">
      <c r="A3259">
        <v>3258</v>
      </c>
      <c r="B3259" s="6">
        <v>48715</v>
      </c>
      <c r="C3259" t="s">
        <v>15</v>
      </c>
      <c r="D3259">
        <v>3358</v>
      </c>
      <c r="E3259" s="12" t="s">
        <v>20</v>
      </c>
      <c r="F3259">
        <v>4757</v>
      </c>
      <c r="H3259" s="12" t="s">
        <v>11</v>
      </c>
    </row>
    <row r="3260" spans="1:8" x14ac:dyDescent="0.4">
      <c r="A3260">
        <v>3259</v>
      </c>
      <c r="B3260" s="6">
        <v>48716</v>
      </c>
      <c r="C3260" t="s">
        <v>15</v>
      </c>
      <c r="D3260">
        <v>3359</v>
      </c>
      <c r="E3260" s="12" t="s">
        <v>20</v>
      </c>
      <c r="F3260">
        <v>4758</v>
      </c>
      <c r="H3260" s="12" t="s">
        <v>11</v>
      </c>
    </row>
    <row r="3261" spans="1:8" x14ac:dyDescent="0.4">
      <c r="A3261">
        <v>3260</v>
      </c>
      <c r="B3261" s="6">
        <v>48717</v>
      </c>
      <c r="C3261" t="s">
        <v>15</v>
      </c>
      <c r="D3261">
        <v>3360</v>
      </c>
      <c r="E3261" s="12" t="s">
        <v>20</v>
      </c>
      <c r="F3261">
        <v>4759</v>
      </c>
      <c r="H3261" s="12" t="s">
        <v>11</v>
      </c>
    </row>
    <row r="3262" spans="1:8" x14ac:dyDescent="0.4">
      <c r="A3262">
        <v>3261</v>
      </c>
      <c r="B3262" s="6">
        <v>48718</v>
      </c>
      <c r="C3262" t="s">
        <v>15</v>
      </c>
      <c r="D3262">
        <v>3361</v>
      </c>
      <c r="E3262" s="12" t="s">
        <v>20</v>
      </c>
      <c r="F3262">
        <v>4760</v>
      </c>
      <c r="H3262" s="12" t="s">
        <v>11</v>
      </c>
    </row>
    <row r="3263" spans="1:8" x14ac:dyDescent="0.4">
      <c r="A3263">
        <v>3262</v>
      </c>
      <c r="B3263" s="6">
        <v>48719</v>
      </c>
      <c r="C3263" t="s">
        <v>15</v>
      </c>
      <c r="D3263">
        <v>3362</v>
      </c>
      <c r="E3263" s="12" t="s">
        <v>20</v>
      </c>
      <c r="F3263">
        <v>4761</v>
      </c>
      <c r="H3263" s="12" t="s">
        <v>11</v>
      </c>
    </row>
    <row r="3264" spans="1:8" x14ac:dyDescent="0.4">
      <c r="A3264">
        <v>3263</v>
      </c>
      <c r="B3264" s="6">
        <v>48720</v>
      </c>
      <c r="C3264" t="s">
        <v>15</v>
      </c>
      <c r="D3264">
        <v>3363</v>
      </c>
      <c r="E3264" s="12" t="s">
        <v>20</v>
      </c>
      <c r="F3264">
        <v>4762</v>
      </c>
      <c r="H3264" s="12" t="s">
        <v>11</v>
      </c>
    </row>
    <row r="3265" spans="1:8" x14ac:dyDescent="0.4">
      <c r="A3265">
        <v>3264</v>
      </c>
      <c r="B3265" s="6">
        <v>48721</v>
      </c>
      <c r="C3265" t="s">
        <v>15</v>
      </c>
      <c r="D3265">
        <v>3364</v>
      </c>
      <c r="E3265" s="12" t="s">
        <v>20</v>
      </c>
      <c r="F3265">
        <v>4763</v>
      </c>
      <c r="H3265" s="12" t="s">
        <v>11</v>
      </c>
    </row>
    <row r="3266" spans="1:8" x14ac:dyDescent="0.4">
      <c r="A3266">
        <v>3265</v>
      </c>
      <c r="B3266" s="6">
        <v>48722</v>
      </c>
      <c r="C3266" t="s">
        <v>15</v>
      </c>
      <c r="D3266">
        <v>3365</v>
      </c>
      <c r="E3266" s="12" t="s">
        <v>20</v>
      </c>
      <c r="F3266">
        <v>4764</v>
      </c>
      <c r="H3266" s="12" t="s">
        <v>11</v>
      </c>
    </row>
    <row r="3267" spans="1:8" x14ac:dyDescent="0.4">
      <c r="A3267">
        <v>3266</v>
      </c>
      <c r="B3267" s="6">
        <v>48723</v>
      </c>
      <c r="C3267" t="s">
        <v>15</v>
      </c>
      <c r="D3267">
        <v>3366</v>
      </c>
      <c r="E3267" s="12" t="s">
        <v>20</v>
      </c>
      <c r="F3267">
        <v>4765</v>
      </c>
      <c r="H3267" s="12" t="s">
        <v>11</v>
      </c>
    </row>
    <row r="3268" spans="1:8" x14ac:dyDescent="0.4">
      <c r="A3268">
        <v>3267</v>
      </c>
      <c r="B3268" s="6">
        <v>48724</v>
      </c>
      <c r="C3268" t="s">
        <v>15</v>
      </c>
      <c r="D3268">
        <v>3367</v>
      </c>
      <c r="E3268" s="12" t="s">
        <v>20</v>
      </c>
      <c r="F3268">
        <v>4766</v>
      </c>
      <c r="H3268" s="12" t="s">
        <v>11</v>
      </c>
    </row>
    <row r="3269" spans="1:8" x14ac:dyDescent="0.4">
      <c r="A3269">
        <v>3268</v>
      </c>
      <c r="B3269" s="6">
        <v>48725</v>
      </c>
      <c r="C3269" t="s">
        <v>15</v>
      </c>
      <c r="D3269">
        <v>3368</v>
      </c>
      <c r="E3269" s="12" t="s">
        <v>20</v>
      </c>
      <c r="F3269">
        <v>4767</v>
      </c>
      <c r="H3269" s="12" t="s">
        <v>11</v>
      </c>
    </row>
    <row r="3270" spans="1:8" x14ac:dyDescent="0.4">
      <c r="A3270">
        <v>3269</v>
      </c>
      <c r="B3270" s="6">
        <v>48726</v>
      </c>
      <c r="C3270" t="s">
        <v>15</v>
      </c>
      <c r="D3270">
        <v>3369</v>
      </c>
      <c r="E3270" s="12" t="s">
        <v>20</v>
      </c>
      <c r="F3270">
        <v>4768</v>
      </c>
      <c r="H3270" s="12" t="s">
        <v>11</v>
      </c>
    </row>
    <row r="3271" spans="1:8" x14ac:dyDescent="0.4">
      <c r="A3271">
        <v>3270</v>
      </c>
      <c r="B3271" s="6">
        <v>48727</v>
      </c>
      <c r="C3271" t="s">
        <v>15</v>
      </c>
      <c r="D3271">
        <v>3370</v>
      </c>
      <c r="E3271" s="12" t="s">
        <v>20</v>
      </c>
      <c r="F3271">
        <v>4769</v>
      </c>
      <c r="H3271" s="12" t="s">
        <v>11</v>
      </c>
    </row>
    <row r="3272" spans="1:8" x14ac:dyDescent="0.4">
      <c r="A3272">
        <v>3271</v>
      </c>
      <c r="B3272" s="6">
        <v>48728</v>
      </c>
      <c r="C3272" t="s">
        <v>15</v>
      </c>
      <c r="D3272">
        <v>3371</v>
      </c>
      <c r="E3272" s="12" t="s">
        <v>20</v>
      </c>
      <c r="F3272">
        <v>4770</v>
      </c>
      <c r="H3272" s="12" t="s">
        <v>11</v>
      </c>
    </row>
    <row r="3273" spans="1:8" x14ac:dyDescent="0.4">
      <c r="A3273">
        <v>3272</v>
      </c>
      <c r="B3273" s="6">
        <v>48729</v>
      </c>
      <c r="C3273" t="s">
        <v>15</v>
      </c>
      <c r="D3273">
        <v>3372</v>
      </c>
      <c r="E3273" s="12" t="s">
        <v>20</v>
      </c>
      <c r="F3273">
        <v>4771</v>
      </c>
      <c r="H3273" s="12" t="s">
        <v>11</v>
      </c>
    </row>
    <row r="3274" spans="1:8" x14ac:dyDescent="0.4">
      <c r="A3274">
        <v>3273</v>
      </c>
      <c r="B3274" s="6">
        <v>48730</v>
      </c>
      <c r="C3274" t="s">
        <v>15</v>
      </c>
      <c r="D3274">
        <v>3373</v>
      </c>
      <c r="E3274" s="12" t="s">
        <v>20</v>
      </c>
      <c r="F3274">
        <v>4772</v>
      </c>
      <c r="H3274" s="12" t="s">
        <v>11</v>
      </c>
    </row>
    <row r="3275" spans="1:8" x14ac:dyDescent="0.4">
      <c r="A3275">
        <v>3274</v>
      </c>
      <c r="B3275" s="6">
        <v>48731</v>
      </c>
      <c r="C3275" t="s">
        <v>15</v>
      </c>
      <c r="D3275">
        <v>3374</v>
      </c>
      <c r="E3275" s="12" t="s">
        <v>20</v>
      </c>
      <c r="F3275">
        <v>4773</v>
      </c>
      <c r="H3275" s="12" t="s">
        <v>11</v>
      </c>
    </row>
    <row r="3276" spans="1:8" x14ac:dyDescent="0.4">
      <c r="A3276">
        <v>3275</v>
      </c>
      <c r="B3276" s="6">
        <v>48732</v>
      </c>
      <c r="C3276" t="s">
        <v>15</v>
      </c>
      <c r="D3276">
        <v>3375</v>
      </c>
      <c r="E3276" s="12" t="s">
        <v>20</v>
      </c>
      <c r="F3276">
        <v>4774</v>
      </c>
      <c r="H3276" s="12" t="s">
        <v>11</v>
      </c>
    </row>
    <row r="3277" spans="1:8" x14ac:dyDescent="0.4">
      <c r="A3277">
        <v>3276</v>
      </c>
      <c r="B3277" s="6">
        <v>48733</v>
      </c>
      <c r="C3277" t="s">
        <v>15</v>
      </c>
      <c r="D3277">
        <v>3376</v>
      </c>
      <c r="E3277" s="12" t="s">
        <v>20</v>
      </c>
      <c r="F3277">
        <v>4775</v>
      </c>
      <c r="H3277" s="12" t="s">
        <v>11</v>
      </c>
    </row>
    <row r="3278" spans="1:8" x14ac:dyDescent="0.4">
      <c r="A3278">
        <v>3277</v>
      </c>
      <c r="B3278" s="6">
        <v>48734</v>
      </c>
      <c r="C3278" t="s">
        <v>15</v>
      </c>
      <c r="D3278">
        <v>3377</v>
      </c>
      <c r="E3278" s="12" t="s">
        <v>20</v>
      </c>
      <c r="F3278">
        <v>4776</v>
      </c>
      <c r="H3278" s="12" t="s">
        <v>11</v>
      </c>
    </row>
    <row r="3279" spans="1:8" x14ac:dyDescent="0.4">
      <c r="A3279">
        <v>3278</v>
      </c>
      <c r="B3279" s="6">
        <v>48735</v>
      </c>
      <c r="C3279" t="s">
        <v>15</v>
      </c>
      <c r="D3279">
        <v>3378</v>
      </c>
      <c r="E3279" s="12" t="s">
        <v>20</v>
      </c>
      <c r="F3279">
        <v>4777</v>
      </c>
      <c r="H3279" s="12" t="s">
        <v>11</v>
      </c>
    </row>
    <row r="3280" spans="1:8" x14ac:dyDescent="0.4">
      <c r="A3280">
        <v>3279</v>
      </c>
      <c r="B3280" s="6">
        <v>48736</v>
      </c>
      <c r="C3280" t="s">
        <v>15</v>
      </c>
      <c r="D3280">
        <v>3379</v>
      </c>
      <c r="E3280" s="12" t="s">
        <v>20</v>
      </c>
      <c r="F3280">
        <v>4778</v>
      </c>
      <c r="H3280" s="12" t="s">
        <v>11</v>
      </c>
    </row>
    <row r="3281" spans="1:8" x14ac:dyDescent="0.4">
      <c r="A3281">
        <v>3280</v>
      </c>
      <c r="B3281" s="6">
        <v>48737</v>
      </c>
      <c r="C3281" t="s">
        <v>15</v>
      </c>
      <c r="D3281">
        <v>3380</v>
      </c>
      <c r="E3281" s="12" t="s">
        <v>20</v>
      </c>
      <c r="F3281">
        <v>4779</v>
      </c>
      <c r="H3281" s="12" t="s">
        <v>11</v>
      </c>
    </row>
    <row r="3282" spans="1:8" x14ac:dyDescent="0.4">
      <c r="A3282">
        <v>3281</v>
      </c>
      <c r="B3282" s="6">
        <v>48738</v>
      </c>
      <c r="C3282" t="s">
        <v>15</v>
      </c>
      <c r="D3282">
        <v>3381</v>
      </c>
      <c r="E3282" s="12" t="s">
        <v>20</v>
      </c>
      <c r="F3282">
        <v>4780</v>
      </c>
      <c r="H3282" s="12" t="s">
        <v>11</v>
      </c>
    </row>
    <row r="3283" spans="1:8" x14ac:dyDescent="0.4">
      <c r="A3283">
        <v>3282</v>
      </c>
      <c r="B3283" s="6">
        <v>48739</v>
      </c>
      <c r="C3283" t="s">
        <v>15</v>
      </c>
      <c r="D3283">
        <v>3382</v>
      </c>
      <c r="E3283" s="12" t="s">
        <v>20</v>
      </c>
      <c r="F3283">
        <v>4781</v>
      </c>
      <c r="H3283" s="12" t="s">
        <v>11</v>
      </c>
    </row>
    <row r="3284" spans="1:8" x14ac:dyDescent="0.4">
      <c r="A3284">
        <v>3283</v>
      </c>
      <c r="B3284" s="6">
        <v>48740</v>
      </c>
      <c r="C3284" t="s">
        <v>15</v>
      </c>
      <c r="D3284">
        <v>3383</v>
      </c>
      <c r="E3284" s="12" t="s">
        <v>20</v>
      </c>
      <c r="F3284">
        <v>4782</v>
      </c>
      <c r="H3284" s="12" t="s">
        <v>11</v>
      </c>
    </row>
    <row r="3285" spans="1:8" x14ac:dyDescent="0.4">
      <c r="A3285">
        <v>3284</v>
      </c>
      <c r="B3285" s="6">
        <v>48741</v>
      </c>
      <c r="C3285" t="s">
        <v>15</v>
      </c>
      <c r="D3285">
        <v>3384</v>
      </c>
      <c r="E3285" s="12" t="s">
        <v>20</v>
      </c>
      <c r="F3285">
        <v>4783</v>
      </c>
      <c r="H3285" s="12" t="s">
        <v>11</v>
      </c>
    </row>
    <row r="3286" spans="1:8" x14ac:dyDescent="0.4">
      <c r="A3286">
        <v>3285</v>
      </c>
      <c r="B3286" s="6">
        <v>48742</v>
      </c>
      <c r="C3286" t="s">
        <v>15</v>
      </c>
      <c r="D3286">
        <v>3385</v>
      </c>
      <c r="E3286" s="12" t="s">
        <v>20</v>
      </c>
      <c r="F3286">
        <v>4784</v>
      </c>
      <c r="H3286" s="12" t="s">
        <v>11</v>
      </c>
    </row>
    <row r="3287" spans="1:8" x14ac:dyDescent="0.4">
      <c r="A3287">
        <v>3286</v>
      </c>
      <c r="B3287" s="6">
        <v>48743</v>
      </c>
      <c r="C3287" t="s">
        <v>15</v>
      </c>
      <c r="D3287">
        <v>3386</v>
      </c>
      <c r="E3287" s="12" t="s">
        <v>20</v>
      </c>
      <c r="F3287">
        <v>4785</v>
      </c>
      <c r="H3287" s="12" t="s">
        <v>11</v>
      </c>
    </row>
    <row r="3288" spans="1:8" x14ac:dyDescent="0.4">
      <c r="A3288">
        <v>3287</v>
      </c>
      <c r="B3288" s="6">
        <v>48744</v>
      </c>
      <c r="C3288" t="s">
        <v>15</v>
      </c>
      <c r="D3288">
        <v>3387</v>
      </c>
      <c r="E3288" s="12" t="s">
        <v>20</v>
      </c>
      <c r="F3288">
        <v>4786</v>
      </c>
      <c r="H3288" s="12" t="s">
        <v>11</v>
      </c>
    </row>
    <row r="3289" spans="1:8" x14ac:dyDescent="0.4">
      <c r="A3289">
        <v>3288</v>
      </c>
      <c r="B3289" s="6">
        <v>48745</v>
      </c>
      <c r="C3289" t="s">
        <v>15</v>
      </c>
      <c r="D3289">
        <v>3388</v>
      </c>
      <c r="E3289" s="12" t="s">
        <v>20</v>
      </c>
      <c r="F3289">
        <v>4787</v>
      </c>
      <c r="H3289" s="12" t="s">
        <v>11</v>
      </c>
    </row>
    <row r="3290" spans="1:8" x14ac:dyDescent="0.4">
      <c r="A3290">
        <v>3289</v>
      </c>
      <c r="B3290" s="6">
        <v>48746</v>
      </c>
      <c r="C3290" t="s">
        <v>15</v>
      </c>
      <c r="D3290">
        <v>3389</v>
      </c>
      <c r="E3290" s="12" t="s">
        <v>20</v>
      </c>
      <c r="F3290">
        <v>4788</v>
      </c>
      <c r="H3290" s="12" t="s">
        <v>11</v>
      </c>
    </row>
    <row r="3291" spans="1:8" x14ac:dyDescent="0.4">
      <c r="A3291">
        <v>3290</v>
      </c>
      <c r="B3291" s="6">
        <v>48747</v>
      </c>
      <c r="C3291" t="s">
        <v>15</v>
      </c>
      <c r="D3291">
        <v>3390</v>
      </c>
      <c r="E3291" s="12" t="s">
        <v>20</v>
      </c>
      <c r="F3291">
        <v>4789</v>
      </c>
      <c r="H3291" s="12" t="s">
        <v>11</v>
      </c>
    </row>
    <row r="3292" spans="1:8" x14ac:dyDescent="0.4">
      <c r="A3292">
        <v>3291</v>
      </c>
      <c r="B3292" s="6">
        <v>48748</v>
      </c>
      <c r="C3292" t="s">
        <v>15</v>
      </c>
      <c r="D3292">
        <v>3391</v>
      </c>
      <c r="E3292" s="12" t="s">
        <v>20</v>
      </c>
      <c r="F3292">
        <v>4790</v>
      </c>
      <c r="H3292" s="12" t="s">
        <v>11</v>
      </c>
    </row>
    <row r="3293" spans="1:8" x14ac:dyDescent="0.4">
      <c r="A3293">
        <v>3292</v>
      </c>
      <c r="B3293" s="6">
        <v>48749</v>
      </c>
      <c r="C3293" t="s">
        <v>15</v>
      </c>
      <c r="D3293">
        <v>3392</v>
      </c>
      <c r="E3293" s="12" t="s">
        <v>20</v>
      </c>
      <c r="F3293">
        <v>4791</v>
      </c>
      <c r="H3293" s="12" t="s">
        <v>11</v>
      </c>
    </row>
    <row r="3294" spans="1:8" x14ac:dyDescent="0.4">
      <c r="A3294">
        <v>3293</v>
      </c>
      <c r="B3294" s="6">
        <v>48750</v>
      </c>
      <c r="C3294" t="s">
        <v>15</v>
      </c>
      <c r="D3294">
        <v>3393</v>
      </c>
      <c r="E3294" s="12" t="s">
        <v>20</v>
      </c>
      <c r="F3294">
        <v>4792</v>
      </c>
      <c r="H3294" s="12" t="s">
        <v>11</v>
      </c>
    </row>
    <row r="3295" spans="1:8" x14ac:dyDescent="0.4">
      <c r="A3295">
        <v>3294</v>
      </c>
      <c r="B3295" s="6">
        <v>48751</v>
      </c>
      <c r="C3295" t="s">
        <v>15</v>
      </c>
      <c r="D3295">
        <v>3394</v>
      </c>
      <c r="E3295" s="12" t="s">
        <v>20</v>
      </c>
      <c r="F3295">
        <v>4793</v>
      </c>
      <c r="H3295" s="12" t="s">
        <v>11</v>
      </c>
    </row>
    <row r="3296" spans="1:8" x14ac:dyDescent="0.4">
      <c r="A3296">
        <v>3295</v>
      </c>
      <c r="B3296" s="6">
        <v>48752</v>
      </c>
      <c r="C3296" t="s">
        <v>15</v>
      </c>
      <c r="D3296">
        <v>3395</v>
      </c>
      <c r="E3296" s="12" t="s">
        <v>20</v>
      </c>
      <c r="F3296">
        <v>4794</v>
      </c>
      <c r="H3296" s="12" t="s">
        <v>11</v>
      </c>
    </row>
    <row r="3297" spans="1:8" x14ac:dyDescent="0.4">
      <c r="A3297">
        <v>3296</v>
      </c>
      <c r="B3297" s="6">
        <v>48753</v>
      </c>
      <c r="C3297" t="s">
        <v>15</v>
      </c>
      <c r="D3297">
        <v>3396</v>
      </c>
      <c r="E3297" s="12" t="s">
        <v>20</v>
      </c>
      <c r="F3297">
        <v>4795</v>
      </c>
      <c r="H3297" s="12" t="s">
        <v>11</v>
      </c>
    </row>
    <row r="3298" spans="1:8" x14ac:dyDescent="0.4">
      <c r="A3298">
        <v>3297</v>
      </c>
      <c r="B3298" s="6">
        <v>48754</v>
      </c>
      <c r="C3298" t="s">
        <v>15</v>
      </c>
      <c r="D3298">
        <v>3397</v>
      </c>
      <c r="E3298" s="12" t="s">
        <v>20</v>
      </c>
      <c r="F3298">
        <v>4796</v>
      </c>
      <c r="H3298" s="12" t="s">
        <v>11</v>
      </c>
    </row>
    <row r="3299" spans="1:8" x14ac:dyDescent="0.4">
      <c r="A3299">
        <v>3298</v>
      </c>
      <c r="B3299" s="6">
        <v>48755</v>
      </c>
      <c r="C3299" t="s">
        <v>15</v>
      </c>
      <c r="D3299">
        <v>3398</v>
      </c>
      <c r="E3299" s="12" t="s">
        <v>20</v>
      </c>
      <c r="F3299">
        <v>4797</v>
      </c>
      <c r="H3299" s="12" t="s">
        <v>11</v>
      </c>
    </row>
    <row r="3300" spans="1:8" x14ac:dyDescent="0.4">
      <c r="A3300">
        <v>3299</v>
      </c>
      <c r="B3300" s="6">
        <v>48756</v>
      </c>
      <c r="C3300" t="s">
        <v>15</v>
      </c>
      <c r="D3300">
        <v>3399</v>
      </c>
      <c r="E3300" s="12" t="s">
        <v>20</v>
      </c>
      <c r="F3300">
        <v>4798</v>
      </c>
      <c r="H3300" s="12" t="s">
        <v>11</v>
      </c>
    </row>
    <row r="3301" spans="1:8" x14ac:dyDescent="0.4">
      <c r="A3301">
        <v>3300</v>
      </c>
      <c r="B3301" s="6">
        <v>48757</v>
      </c>
      <c r="C3301" t="s">
        <v>15</v>
      </c>
      <c r="D3301">
        <v>3400</v>
      </c>
      <c r="E3301" s="12" t="s">
        <v>20</v>
      </c>
      <c r="F3301">
        <v>4799</v>
      </c>
      <c r="H3301" s="12" t="s">
        <v>11</v>
      </c>
    </row>
    <row r="3302" spans="1:8" x14ac:dyDescent="0.4">
      <c r="A3302">
        <v>3301</v>
      </c>
      <c r="B3302" s="6">
        <v>48758</v>
      </c>
      <c r="C3302" t="s">
        <v>15</v>
      </c>
      <c r="D3302">
        <v>3401</v>
      </c>
      <c r="E3302" s="12" t="s">
        <v>20</v>
      </c>
      <c r="F3302">
        <v>4800</v>
      </c>
      <c r="H3302" s="12" t="s">
        <v>11</v>
      </c>
    </row>
    <row r="3303" spans="1:8" x14ac:dyDescent="0.4">
      <c r="A3303">
        <v>3302</v>
      </c>
      <c r="B3303" s="6">
        <v>48759</v>
      </c>
      <c r="C3303" t="s">
        <v>15</v>
      </c>
      <c r="D3303">
        <v>3402</v>
      </c>
      <c r="E3303" s="12" t="s">
        <v>20</v>
      </c>
      <c r="F3303">
        <v>4801</v>
      </c>
      <c r="H3303" s="12" t="s">
        <v>11</v>
      </c>
    </row>
    <row r="3304" spans="1:8" x14ac:dyDescent="0.4">
      <c r="A3304">
        <v>3303</v>
      </c>
      <c r="B3304" s="6">
        <v>48760</v>
      </c>
      <c r="C3304" t="s">
        <v>15</v>
      </c>
      <c r="D3304">
        <v>3403</v>
      </c>
      <c r="E3304" s="12" t="s">
        <v>20</v>
      </c>
      <c r="F3304">
        <v>4802</v>
      </c>
      <c r="H3304" s="12" t="s">
        <v>11</v>
      </c>
    </row>
    <row r="3305" spans="1:8" x14ac:dyDescent="0.4">
      <c r="A3305">
        <v>3304</v>
      </c>
      <c r="B3305" s="6">
        <v>48761</v>
      </c>
      <c r="C3305" t="s">
        <v>15</v>
      </c>
      <c r="D3305">
        <v>3404</v>
      </c>
      <c r="E3305" s="12" t="s">
        <v>20</v>
      </c>
      <c r="F3305">
        <v>4803</v>
      </c>
      <c r="H3305" s="12" t="s">
        <v>11</v>
      </c>
    </row>
    <row r="3306" spans="1:8" x14ac:dyDescent="0.4">
      <c r="A3306">
        <v>3305</v>
      </c>
      <c r="B3306" s="6">
        <v>48762</v>
      </c>
      <c r="C3306" t="s">
        <v>15</v>
      </c>
      <c r="D3306">
        <v>3405</v>
      </c>
      <c r="E3306" s="12" t="s">
        <v>20</v>
      </c>
      <c r="F3306">
        <v>4804</v>
      </c>
      <c r="H3306" s="12" t="s">
        <v>11</v>
      </c>
    </row>
    <row r="3307" spans="1:8" x14ac:dyDescent="0.4">
      <c r="A3307">
        <v>3306</v>
      </c>
      <c r="B3307" s="6">
        <v>48763</v>
      </c>
      <c r="C3307" t="s">
        <v>15</v>
      </c>
      <c r="D3307">
        <v>3406</v>
      </c>
      <c r="E3307" s="12" t="s">
        <v>20</v>
      </c>
      <c r="F3307">
        <v>4805</v>
      </c>
      <c r="H3307" s="12" t="s">
        <v>11</v>
      </c>
    </row>
    <row r="3308" spans="1:8" x14ac:dyDescent="0.4">
      <c r="A3308">
        <v>3307</v>
      </c>
      <c r="B3308" s="6">
        <v>48764</v>
      </c>
      <c r="C3308" t="s">
        <v>15</v>
      </c>
      <c r="D3308">
        <v>3407</v>
      </c>
      <c r="E3308" s="12" t="s">
        <v>20</v>
      </c>
      <c r="F3308">
        <v>4806</v>
      </c>
      <c r="H3308" s="12" t="s">
        <v>11</v>
      </c>
    </row>
    <row r="3309" spans="1:8" x14ac:dyDescent="0.4">
      <c r="A3309">
        <v>3308</v>
      </c>
      <c r="B3309" s="6">
        <v>48765</v>
      </c>
      <c r="C3309" t="s">
        <v>15</v>
      </c>
      <c r="D3309">
        <v>3408</v>
      </c>
      <c r="E3309" s="12" t="s">
        <v>20</v>
      </c>
      <c r="F3309">
        <v>4807</v>
      </c>
      <c r="H3309" s="12" t="s">
        <v>11</v>
      </c>
    </row>
    <row r="3310" spans="1:8" x14ac:dyDescent="0.4">
      <c r="A3310">
        <v>3309</v>
      </c>
      <c r="B3310" s="6">
        <v>48766</v>
      </c>
      <c r="C3310" t="s">
        <v>15</v>
      </c>
      <c r="D3310">
        <v>3409</v>
      </c>
      <c r="E3310" s="12" t="s">
        <v>20</v>
      </c>
      <c r="F3310">
        <v>4808</v>
      </c>
      <c r="H3310" s="12" t="s">
        <v>11</v>
      </c>
    </row>
    <row r="3311" spans="1:8" x14ac:dyDescent="0.4">
      <c r="A3311">
        <v>3310</v>
      </c>
      <c r="B3311" s="6">
        <v>48767</v>
      </c>
      <c r="C3311" t="s">
        <v>15</v>
      </c>
      <c r="D3311">
        <v>3410</v>
      </c>
      <c r="E3311" s="12" t="s">
        <v>20</v>
      </c>
      <c r="F3311">
        <v>4809</v>
      </c>
      <c r="H3311" s="12" t="s">
        <v>11</v>
      </c>
    </row>
    <row r="3312" spans="1:8" x14ac:dyDescent="0.4">
      <c r="A3312">
        <v>3311</v>
      </c>
      <c r="B3312" s="6">
        <v>48768</v>
      </c>
      <c r="C3312" t="s">
        <v>15</v>
      </c>
      <c r="D3312">
        <v>3411</v>
      </c>
      <c r="E3312" s="12" t="s">
        <v>20</v>
      </c>
      <c r="F3312">
        <v>4810</v>
      </c>
      <c r="H3312" s="12" t="s">
        <v>11</v>
      </c>
    </row>
    <row r="3313" spans="1:8" x14ac:dyDescent="0.4">
      <c r="A3313">
        <v>3312</v>
      </c>
      <c r="B3313" s="6">
        <v>48769</v>
      </c>
      <c r="C3313" t="s">
        <v>15</v>
      </c>
      <c r="D3313">
        <v>3412</v>
      </c>
      <c r="E3313" s="12" t="s">
        <v>20</v>
      </c>
      <c r="F3313">
        <v>4811</v>
      </c>
      <c r="H3313" s="12" t="s">
        <v>11</v>
      </c>
    </row>
    <row r="3314" spans="1:8" x14ac:dyDescent="0.4">
      <c r="A3314">
        <v>3313</v>
      </c>
      <c r="B3314" s="6">
        <v>48770</v>
      </c>
      <c r="C3314" t="s">
        <v>15</v>
      </c>
      <c r="D3314">
        <v>3413</v>
      </c>
      <c r="E3314" s="12" t="s">
        <v>20</v>
      </c>
      <c r="F3314">
        <v>4812</v>
      </c>
      <c r="H3314" s="12" t="s">
        <v>11</v>
      </c>
    </row>
    <row r="3315" spans="1:8" x14ac:dyDescent="0.4">
      <c r="A3315">
        <v>3314</v>
      </c>
      <c r="B3315" s="6">
        <v>48771</v>
      </c>
      <c r="C3315" t="s">
        <v>15</v>
      </c>
      <c r="D3315">
        <v>3414</v>
      </c>
      <c r="E3315" s="12" t="s">
        <v>20</v>
      </c>
      <c r="F3315">
        <v>4813</v>
      </c>
      <c r="H3315" s="12" t="s">
        <v>11</v>
      </c>
    </row>
    <row r="3316" spans="1:8" x14ac:dyDescent="0.4">
      <c r="A3316">
        <v>3315</v>
      </c>
      <c r="B3316" s="6">
        <v>48772</v>
      </c>
      <c r="C3316" t="s">
        <v>15</v>
      </c>
      <c r="D3316">
        <v>3415</v>
      </c>
      <c r="E3316" s="12" t="s">
        <v>20</v>
      </c>
      <c r="F3316">
        <v>4814</v>
      </c>
      <c r="H3316" s="12" t="s">
        <v>11</v>
      </c>
    </row>
    <row r="3317" spans="1:8" x14ac:dyDescent="0.4">
      <c r="A3317">
        <v>3316</v>
      </c>
      <c r="B3317" s="6">
        <v>48773</v>
      </c>
      <c r="C3317" t="s">
        <v>15</v>
      </c>
      <c r="D3317">
        <v>3416</v>
      </c>
      <c r="E3317" s="12" t="s">
        <v>20</v>
      </c>
      <c r="F3317">
        <v>4815</v>
      </c>
      <c r="H3317" s="12" t="s">
        <v>11</v>
      </c>
    </row>
    <row r="3318" spans="1:8" x14ac:dyDescent="0.4">
      <c r="A3318">
        <v>3317</v>
      </c>
      <c r="B3318" s="6">
        <v>48774</v>
      </c>
      <c r="C3318" t="s">
        <v>15</v>
      </c>
      <c r="D3318">
        <v>3417</v>
      </c>
      <c r="E3318" s="12" t="s">
        <v>20</v>
      </c>
      <c r="F3318">
        <v>4816</v>
      </c>
      <c r="H3318" s="12" t="s">
        <v>11</v>
      </c>
    </row>
    <row r="3319" spans="1:8" x14ac:dyDescent="0.4">
      <c r="A3319">
        <v>3318</v>
      </c>
      <c r="B3319" s="6">
        <v>48775</v>
      </c>
      <c r="C3319" t="s">
        <v>15</v>
      </c>
      <c r="D3319">
        <v>3418</v>
      </c>
      <c r="E3319" s="12" t="s">
        <v>20</v>
      </c>
      <c r="F3319">
        <v>4817</v>
      </c>
      <c r="H3319" s="12" t="s">
        <v>11</v>
      </c>
    </row>
    <row r="3320" spans="1:8" x14ac:dyDescent="0.4">
      <c r="A3320">
        <v>3319</v>
      </c>
      <c r="B3320" s="6">
        <v>48776</v>
      </c>
      <c r="C3320" t="s">
        <v>15</v>
      </c>
      <c r="D3320">
        <v>3419</v>
      </c>
      <c r="E3320" s="12" t="s">
        <v>20</v>
      </c>
      <c r="F3320">
        <v>4818</v>
      </c>
      <c r="H3320" s="12" t="s">
        <v>11</v>
      </c>
    </row>
    <row r="3321" spans="1:8" x14ac:dyDescent="0.4">
      <c r="A3321">
        <v>3320</v>
      </c>
      <c r="B3321" s="6">
        <v>48777</v>
      </c>
      <c r="C3321" t="s">
        <v>15</v>
      </c>
      <c r="D3321">
        <v>3420</v>
      </c>
      <c r="E3321" s="12" t="s">
        <v>20</v>
      </c>
      <c r="F3321">
        <v>4819</v>
      </c>
      <c r="H3321" s="12" t="s">
        <v>11</v>
      </c>
    </row>
    <row r="3322" spans="1:8" x14ac:dyDescent="0.4">
      <c r="A3322">
        <v>3321</v>
      </c>
      <c r="B3322" s="6">
        <v>48778</v>
      </c>
      <c r="C3322" t="s">
        <v>15</v>
      </c>
      <c r="D3322">
        <v>3421</v>
      </c>
      <c r="E3322" s="12" t="s">
        <v>20</v>
      </c>
      <c r="F3322">
        <v>4820</v>
      </c>
      <c r="H3322" s="12" t="s">
        <v>11</v>
      </c>
    </row>
    <row r="3323" spans="1:8" x14ac:dyDescent="0.4">
      <c r="A3323">
        <v>3322</v>
      </c>
      <c r="B3323" s="6">
        <v>48779</v>
      </c>
      <c r="C3323" t="s">
        <v>15</v>
      </c>
      <c r="D3323">
        <v>3422</v>
      </c>
      <c r="E3323" s="12" t="s">
        <v>20</v>
      </c>
      <c r="F3323">
        <v>4821</v>
      </c>
      <c r="H3323" s="12" t="s">
        <v>11</v>
      </c>
    </row>
    <row r="3324" spans="1:8" x14ac:dyDescent="0.4">
      <c r="A3324">
        <v>3323</v>
      </c>
      <c r="B3324" s="6">
        <v>48780</v>
      </c>
      <c r="C3324" t="s">
        <v>15</v>
      </c>
      <c r="D3324">
        <v>3423</v>
      </c>
      <c r="E3324" s="12" t="s">
        <v>20</v>
      </c>
      <c r="F3324">
        <v>4822</v>
      </c>
      <c r="H3324" s="12" t="s">
        <v>11</v>
      </c>
    </row>
    <row r="3325" spans="1:8" x14ac:dyDescent="0.4">
      <c r="A3325">
        <v>3324</v>
      </c>
      <c r="B3325" s="6">
        <v>48781</v>
      </c>
      <c r="C3325" t="s">
        <v>15</v>
      </c>
      <c r="D3325">
        <v>3424</v>
      </c>
      <c r="E3325" s="12" t="s">
        <v>20</v>
      </c>
      <c r="F3325">
        <v>4823</v>
      </c>
      <c r="H3325" s="12" t="s">
        <v>11</v>
      </c>
    </row>
    <row r="3326" spans="1:8" x14ac:dyDescent="0.4">
      <c r="A3326">
        <v>3325</v>
      </c>
      <c r="B3326" s="6">
        <v>48782</v>
      </c>
      <c r="C3326" t="s">
        <v>15</v>
      </c>
      <c r="D3326">
        <v>3425</v>
      </c>
      <c r="E3326" s="12" t="s">
        <v>20</v>
      </c>
      <c r="F3326">
        <v>4824</v>
      </c>
      <c r="H3326" s="12" t="s">
        <v>11</v>
      </c>
    </row>
    <row r="3327" spans="1:8" x14ac:dyDescent="0.4">
      <c r="A3327">
        <v>3326</v>
      </c>
      <c r="B3327" s="6">
        <v>48783</v>
      </c>
      <c r="C3327" t="s">
        <v>15</v>
      </c>
      <c r="D3327">
        <v>3426</v>
      </c>
      <c r="E3327" s="12" t="s">
        <v>20</v>
      </c>
      <c r="F3327">
        <v>4825</v>
      </c>
      <c r="H3327" s="12" t="s">
        <v>11</v>
      </c>
    </row>
    <row r="3328" spans="1:8" x14ac:dyDescent="0.4">
      <c r="A3328">
        <v>3327</v>
      </c>
      <c r="B3328" s="6">
        <v>48784</v>
      </c>
      <c r="C3328" t="s">
        <v>15</v>
      </c>
      <c r="D3328">
        <v>3427</v>
      </c>
      <c r="E3328" s="12" t="s">
        <v>20</v>
      </c>
      <c r="F3328">
        <v>4826</v>
      </c>
      <c r="H3328" s="12" t="s">
        <v>11</v>
      </c>
    </row>
    <row r="3329" spans="1:8" x14ac:dyDescent="0.4">
      <c r="A3329">
        <v>3328</v>
      </c>
      <c r="B3329" s="6">
        <v>48785</v>
      </c>
      <c r="C3329" t="s">
        <v>15</v>
      </c>
      <c r="D3329">
        <v>3428</v>
      </c>
      <c r="E3329" s="12" t="s">
        <v>20</v>
      </c>
      <c r="F3329">
        <v>4827</v>
      </c>
      <c r="H3329" s="12" t="s">
        <v>11</v>
      </c>
    </row>
    <row r="3330" spans="1:8" x14ac:dyDescent="0.4">
      <c r="A3330">
        <v>3329</v>
      </c>
      <c r="B3330" s="6">
        <v>48786</v>
      </c>
      <c r="C3330" t="s">
        <v>15</v>
      </c>
      <c r="D3330">
        <v>3429</v>
      </c>
      <c r="E3330" s="12" t="s">
        <v>20</v>
      </c>
      <c r="F3330">
        <v>4828</v>
      </c>
      <c r="H3330" s="12" t="s">
        <v>11</v>
      </c>
    </row>
    <row r="3331" spans="1:8" x14ac:dyDescent="0.4">
      <c r="A3331">
        <v>3330</v>
      </c>
      <c r="B3331" s="6">
        <v>48787</v>
      </c>
      <c r="C3331" t="s">
        <v>15</v>
      </c>
      <c r="D3331">
        <v>3430</v>
      </c>
      <c r="E3331" s="12" t="s">
        <v>20</v>
      </c>
      <c r="F3331">
        <v>4829</v>
      </c>
      <c r="H3331" s="12" t="s">
        <v>11</v>
      </c>
    </row>
    <row r="3332" spans="1:8" x14ac:dyDescent="0.4">
      <c r="A3332">
        <v>3331</v>
      </c>
      <c r="B3332" s="6">
        <v>48788</v>
      </c>
      <c r="C3332" t="s">
        <v>15</v>
      </c>
      <c r="D3332">
        <v>3431</v>
      </c>
      <c r="E3332" s="12" t="s">
        <v>20</v>
      </c>
      <c r="F3332">
        <v>4830</v>
      </c>
      <c r="H3332" s="12" t="s">
        <v>11</v>
      </c>
    </row>
    <row r="3333" spans="1:8" x14ac:dyDescent="0.4">
      <c r="A3333">
        <v>3332</v>
      </c>
      <c r="B3333" s="6">
        <v>48789</v>
      </c>
      <c r="C3333" t="s">
        <v>15</v>
      </c>
      <c r="D3333">
        <v>3432</v>
      </c>
      <c r="E3333" s="12" t="s">
        <v>20</v>
      </c>
      <c r="F3333">
        <v>4831</v>
      </c>
      <c r="H3333" s="12" t="s">
        <v>11</v>
      </c>
    </row>
    <row r="3334" spans="1:8" x14ac:dyDescent="0.4">
      <c r="A3334">
        <v>3333</v>
      </c>
      <c r="B3334" s="6">
        <v>48790</v>
      </c>
      <c r="C3334" t="s">
        <v>15</v>
      </c>
      <c r="D3334">
        <v>3433</v>
      </c>
      <c r="E3334" s="12" t="s">
        <v>20</v>
      </c>
      <c r="F3334">
        <v>4832</v>
      </c>
      <c r="H3334" s="12" t="s">
        <v>11</v>
      </c>
    </row>
    <row r="3335" spans="1:8" x14ac:dyDescent="0.4">
      <c r="A3335">
        <v>3334</v>
      </c>
      <c r="B3335" s="6">
        <v>48791</v>
      </c>
      <c r="C3335" t="s">
        <v>15</v>
      </c>
      <c r="D3335">
        <v>3434</v>
      </c>
      <c r="E3335" s="12" t="s">
        <v>20</v>
      </c>
      <c r="F3335">
        <v>4833</v>
      </c>
      <c r="H3335" s="12" t="s">
        <v>11</v>
      </c>
    </row>
    <row r="3336" spans="1:8" x14ac:dyDescent="0.4">
      <c r="A3336">
        <v>3335</v>
      </c>
      <c r="B3336" s="6">
        <v>48792</v>
      </c>
      <c r="C3336" t="s">
        <v>15</v>
      </c>
      <c r="D3336">
        <v>3435</v>
      </c>
      <c r="E3336" s="12" t="s">
        <v>20</v>
      </c>
      <c r="F3336">
        <v>4834</v>
      </c>
      <c r="H3336" s="12" t="s">
        <v>11</v>
      </c>
    </row>
    <row r="3337" spans="1:8" x14ac:dyDescent="0.4">
      <c r="A3337">
        <v>3336</v>
      </c>
      <c r="B3337" s="6">
        <v>48793</v>
      </c>
      <c r="C3337" t="s">
        <v>15</v>
      </c>
      <c r="D3337">
        <v>3436</v>
      </c>
      <c r="E3337" s="12" t="s">
        <v>20</v>
      </c>
      <c r="F3337">
        <v>4835</v>
      </c>
      <c r="H3337" s="12" t="s">
        <v>11</v>
      </c>
    </row>
    <row r="3338" spans="1:8" x14ac:dyDescent="0.4">
      <c r="A3338">
        <v>3337</v>
      </c>
      <c r="B3338" s="6">
        <v>48794</v>
      </c>
      <c r="C3338" t="s">
        <v>15</v>
      </c>
      <c r="D3338">
        <v>3437</v>
      </c>
      <c r="E3338" s="12" t="s">
        <v>20</v>
      </c>
      <c r="F3338">
        <v>4836</v>
      </c>
      <c r="H3338" s="12" t="s">
        <v>11</v>
      </c>
    </row>
    <row r="3339" spans="1:8" x14ac:dyDescent="0.4">
      <c r="A3339">
        <v>3338</v>
      </c>
      <c r="B3339" s="6">
        <v>48795</v>
      </c>
      <c r="C3339" t="s">
        <v>15</v>
      </c>
      <c r="D3339">
        <v>3438</v>
      </c>
      <c r="E3339" s="12" t="s">
        <v>20</v>
      </c>
      <c r="F3339">
        <v>4837</v>
      </c>
      <c r="H3339" s="12" t="s">
        <v>11</v>
      </c>
    </row>
    <row r="3340" spans="1:8" x14ac:dyDescent="0.4">
      <c r="A3340">
        <v>3339</v>
      </c>
      <c r="B3340" s="6">
        <v>48796</v>
      </c>
      <c r="C3340" t="s">
        <v>15</v>
      </c>
      <c r="D3340">
        <v>3439</v>
      </c>
      <c r="E3340" s="12" t="s">
        <v>20</v>
      </c>
      <c r="F3340">
        <v>4838</v>
      </c>
      <c r="H3340" s="12" t="s">
        <v>11</v>
      </c>
    </row>
    <row r="3341" spans="1:8" x14ac:dyDescent="0.4">
      <c r="A3341">
        <v>3340</v>
      </c>
      <c r="B3341" s="6">
        <v>48797</v>
      </c>
      <c r="C3341" t="s">
        <v>15</v>
      </c>
      <c r="D3341">
        <v>3440</v>
      </c>
      <c r="E3341" s="12" t="s">
        <v>20</v>
      </c>
      <c r="F3341">
        <v>4839</v>
      </c>
      <c r="H3341" s="12" t="s">
        <v>11</v>
      </c>
    </row>
    <row r="3342" spans="1:8" x14ac:dyDescent="0.4">
      <c r="A3342">
        <v>3341</v>
      </c>
      <c r="B3342" s="6">
        <v>48798</v>
      </c>
      <c r="C3342" t="s">
        <v>15</v>
      </c>
      <c r="D3342">
        <v>3441</v>
      </c>
      <c r="E3342" s="12" t="s">
        <v>20</v>
      </c>
      <c r="F3342">
        <v>4840</v>
      </c>
      <c r="H3342" s="12" t="s">
        <v>11</v>
      </c>
    </row>
    <row r="3343" spans="1:8" x14ac:dyDescent="0.4">
      <c r="A3343">
        <v>3342</v>
      </c>
      <c r="B3343" s="6">
        <v>48799</v>
      </c>
      <c r="C3343" t="s">
        <v>15</v>
      </c>
      <c r="D3343">
        <v>3442</v>
      </c>
      <c r="E3343" s="12" t="s">
        <v>20</v>
      </c>
      <c r="F3343">
        <v>4841</v>
      </c>
      <c r="H3343" s="12" t="s">
        <v>11</v>
      </c>
    </row>
    <row r="3344" spans="1:8" x14ac:dyDescent="0.4">
      <c r="A3344">
        <v>3343</v>
      </c>
      <c r="B3344" s="6">
        <v>48800</v>
      </c>
      <c r="C3344" t="s">
        <v>15</v>
      </c>
      <c r="D3344">
        <v>3443</v>
      </c>
      <c r="E3344" s="12" t="s">
        <v>20</v>
      </c>
      <c r="F3344">
        <v>4842</v>
      </c>
      <c r="H3344" s="12" t="s">
        <v>11</v>
      </c>
    </row>
    <row r="3345" spans="1:8" x14ac:dyDescent="0.4">
      <c r="A3345">
        <v>3344</v>
      </c>
      <c r="B3345" s="6">
        <v>48801</v>
      </c>
      <c r="C3345" t="s">
        <v>15</v>
      </c>
      <c r="D3345">
        <v>3444</v>
      </c>
      <c r="E3345" s="12" t="s">
        <v>20</v>
      </c>
      <c r="F3345">
        <v>4843</v>
      </c>
      <c r="H3345" s="12" t="s">
        <v>11</v>
      </c>
    </row>
    <row r="3346" spans="1:8" x14ac:dyDescent="0.4">
      <c r="A3346">
        <v>3345</v>
      </c>
      <c r="B3346" s="6">
        <v>48802</v>
      </c>
      <c r="C3346" t="s">
        <v>15</v>
      </c>
      <c r="D3346">
        <v>3445</v>
      </c>
      <c r="E3346" s="12" t="s">
        <v>20</v>
      </c>
      <c r="F3346">
        <v>4844</v>
      </c>
      <c r="H3346" s="12" t="s">
        <v>11</v>
      </c>
    </row>
    <row r="3347" spans="1:8" x14ac:dyDescent="0.4">
      <c r="A3347">
        <v>3346</v>
      </c>
      <c r="B3347" s="6">
        <v>48803</v>
      </c>
      <c r="C3347" t="s">
        <v>15</v>
      </c>
      <c r="D3347">
        <v>3446</v>
      </c>
      <c r="E3347" s="12" t="s">
        <v>20</v>
      </c>
      <c r="F3347">
        <v>4845</v>
      </c>
      <c r="H3347" s="12" t="s">
        <v>11</v>
      </c>
    </row>
    <row r="3348" spans="1:8" x14ac:dyDescent="0.4">
      <c r="A3348">
        <v>3347</v>
      </c>
      <c r="B3348" s="6">
        <v>48804</v>
      </c>
      <c r="C3348" t="s">
        <v>15</v>
      </c>
      <c r="D3348">
        <v>3447</v>
      </c>
      <c r="E3348" s="12" t="s">
        <v>20</v>
      </c>
      <c r="F3348">
        <v>4846</v>
      </c>
      <c r="H3348" s="12" t="s">
        <v>11</v>
      </c>
    </row>
    <row r="3349" spans="1:8" x14ac:dyDescent="0.4">
      <c r="A3349">
        <v>3348</v>
      </c>
      <c r="B3349" s="6">
        <v>48805</v>
      </c>
      <c r="C3349" t="s">
        <v>15</v>
      </c>
      <c r="D3349">
        <v>3448</v>
      </c>
      <c r="E3349" s="12" t="s">
        <v>20</v>
      </c>
      <c r="F3349">
        <v>4847</v>
      </c>
      <c r="H3349" s="12" t="s">
        <v>11</v>
      </c>
    </row>
    <row r="3350" spans="1:8" x14ac:dyDescent="0.4">
      <c r="A3350">
        <v>3349</v>
      </c>
      <c r="B3350" s="6">
        <v>48806</v>
      </c>
      <c r="C3350" t="s">
        <v>15</v>
      </c>
      <c r="D3350">
        <v>3449</v>
      </c>
      <c r="E3350" s="12" t="s">
        <v>20</v>
      </c>
      <c r="F3350">
        <v>4848</v>
      </c>
      <c r="H3350" s="12" t="s">
        <v>11</v>
      </c>
    </row>
    <row r="3351" spans="1:8" x14ac:dyDescent="0.4">
      <c r="A3351">
        <v>3350</v>
      </c>
      <c r="B3351" s="6">
        <v>48807</v>
      </c>
      <c r="C3351" t="s">
        <v>15</v>
      </c>
      <c r="D3351">
        <v>3450</v>
      </c>
      <c r="E3351" s="12" t="s">
        <v>20</v>
      </c>
      <c r="F3351">
        <v>4849</v>
      </c>
      <c r="H3351" s="12" t="s">
        <v>11</v>
      </c>
    </row>
    <row r="3352" spans="1:8" x14ac:dyDescent="0.4">
      <c r="A3352">
        <v>3351</v>
      </c>
      <c r="B3352" s="6">
        <v>48808</v>
      </c>
      <c r="C3352" t="s">
        <v>15</v>
      </c>
      <c r="D3352">
        <v>3451</v>
      </c>
      <c r="E3352" s="12" t="s">
        <v>20</v>
      </c>
      <c r="F3352">
        <v>4850</v>
      </c>
      <c r="H3352" s="12" t="s">
        <v>11</v>
      </c>
    </row>
    <row r="3353" spans="1:8" x14ac:dyDescent="0.4">
      <c r="A3353">
        <v>3352</v>
      </c>
      <c r="B3353" s="6">
        <v>48809</v>
      </c>
      <c r="C3353" t="s">
        <v>15</v>
      </c>
      <c r="D3353">
        <v>3452</v>
      </c>
      <c r="E3353" s="12" t="s">
        <v>20</v>
      </c>
      <c r="F3353">
        <v>4851</v>
      </c>
      <c r="H3353" s="12" t="s">
        <v>11</v>
      </c>
    </row>
    <row r="3354" spans="1:8" x14ac:dyDescent="0.4">
      <c r="A3354">
        <v>3353</v>
      </c>
      <c r="B3354" s="6">
        <v>48810</v>
      </c>
      <c r="C3354" t="s">
        <v>15</v>
      </c>
      <c r="D3354">
        <v>3453</v>
      </c>
      <c r="E3354" s="12" t="s">
        <v>20</v>
      </c>
      <c r="F3354">
        <v>4852</v>
      </c>
      <c r="H3354" s="12" t="s">
        <v>11</v>
      </c>
    </row>
    <row r="3355" spans="1:8" x14ac:dyDescent="0.4">
      <c r="A3355">
        <v>3354</v>
      </c>
      <c r="B3355" s="6">
        <v>48811</v>
      </c>
      <c r="C3355" t="s">
        <v>15</v>
      </c>
      <c r="D3355">
        <v>3454</v>
      </c>
      <c r="E3355" s="12" t="s">
        <v>20</v>
      </c>
      <c r="F3355">
        <v>4853</v>
      </c>
      <c r="H3355" s="12" t="s">
        <v>11</v>
      </c>
    </row>
    <row r="3356" spans="1:8" x14ac:dyDescent="0.4">
      <c r="A3356">
        <v>3355</v>
      </c>
      <c r="B3356" s="6">
        <v>48812</v>
      </c>
      <c r="C3356" t="s">
        <v>15</v>
      </c>
      <c r="D3356">
        <v>3455</v>
      </c>
      <c r="E3356" s="12" t="s">
        <v>20</v>
      </c>
      <c r="F3356">
        <v>4854</v>
      </c>
      <c r="H3356" s="12" t="s">
        <v>11</v>
      </c>
    </row>
    <row r="3357" spans="1:8" x14ac:dyDescent="0.4">
      <c r="A3357">
        <v>3356</v>
      </c>
      <c r="B3357" s="6">
        <v>48813</v>
      </c>
      <c r="C3357" t="s">
        <v>15</v>
      </c>
      <c r="D3357">
        <v>3456</v>
      </c>
      <c r="E3357" s="12" t="s">
        <v>20</v>
      </c>
      <c r="F3357">
        <v>4855</v>
      </c>
      <c r="H3357" s="12" t="s">
        <v>11</v>
      </c>
    </row>
    <row r="3358" spans="1:8" x14ac:dyDescent="0.4">
      <c r="A3358">
        <v>3357</v>
      </c>
      <c r="B3358" s="6">
        <v>48814</v>
      </c>
      <c r="C3358" t="s">
        <v>15</v>
      </c>
      <c r="D3358">
        <v>3457</v>
      </c>
      <c r="E3358" s="12" t="s">
        <v>20</v>
      </c>
      <c r="F3358">
        <v>4856</v>
      </c>
      <c r="H3358" s="12" t="s">
        <v>11</v>
      </c>
    </row>
    <row r="3359" spans="1:8" x14ac:dyDescent="0.4">
      <c r="A3359">
        <v>3358</v>
      </c>
      <c r="B3359" s="6">
        <v>48815</v>
      </c>
      <c r="C3359" t="s">
        <v>15</v>
      </c>
      <c r="D3359">
        <v>3458</v>
      </c>
      <c r="E3359" s="12" t="s">
        <v>20</v>
      </c>
      <c r="F3359">
        <v>4857</v>
      </c>
      <c r="H3359" s="12" t="s">
        <v>11</v>
      </c>
    </row>
    <row r="3360" spans="1:8" x14ac:dyDescent="0.4">
      <c r="A3360">
        <v>3359</v>
      </c>
      <c r="B3360" s="6">
        <v>48816</v>
      </c>
      <c r="C3360" t="s">
        <v>15</v>
      </c>
      <c r="D3360">
        <v>3459</v>
      </c>
      <c r="E3360" s="12" t="s">
        <v>20</v>
      </c>
      <c r="F3360">
        <v>4858</v>
      </c>
      <c r="H3360" s="12" t="s">
        <v>11</v>
      </c>
    </row>
    <row r="3361" spans="1:8" x14ac:dyDescent="0.4">
      <c r="A3361">
        <v>3360</v>
      </c>
      <c r="B3361" s="6">
        <v>48817</v>
      </c>
      <c r="C3361" t="s">
        <v>15</v>
      </c>
      <c r="D3361">
        <v>3460</v>
      </c>
      <c r="E3361" s="12" t="s">
        <v>20</v>
      </c>
      <c r="F3361">
        <v>4859</v>
      </c>
      <c r="H3361" s="12" t="s">
        <v>11</v>
      </c>
    </row>
    <row r="3362" spans="1:8" x14ac:dyDescent="0.4">
      <c r="A3362">
        <v>3361</v>
      </c>
      <c r="B3362" s="6">
        <v>48818</v>
      </c>
      <c r="C3362" t="s">
        <v>15</v>
      </c>
      <c r="D3362">
        <v>3461</v>
      </c>
      <c r="E3362" s="12" t="s">
        <v>20</v>
      </c>
      <c r="F3362">
        <v>4860</v>
      </c>
      <c r="H3362" s="12" t="s">
        <v>11</v>
      </c>
    </row>
    <row r="3363" spans="1:8" x14ac:dyDescent="0.4">
      <c r="A3363">
        <v>3362</v>
      </c>
      <c r="B3363" s="6">
        <v>48819</v>
      </c>
      <c r="C3363" t="s">
        <v>15</v>
      </c>
      <c r="D3363">
        <v>3462</v>
      </c>
      <c r="E3363" s="12" t="s">
        <v>20</v>
      </c>
      <c r="F3363">
        <v>4861</v>
      </c>
      <c r="H3363" s="12" t="s">
        <v>11</v>
      </c>
    </row>
    <row r="3364" spans="1:8" x14ac:dyDescent="0.4">
      <c r="A3364">
        <v>3363</v>
      </c>
      <c r="B3364" s="6">
        <v>48820</v>
      </c>
      <c r="C3364" t="s">
        <v>15</v>
      </c>
      <c r="D3364">
        <v>3463</v>
      </c>
      <c r="E3364" s="12" t="s">
        <v>20</v>
      </c>
      <c r="F3364">
        <v>4862</v>
      </c>
      <c r="H3364" s="12" t="s">
        <v>11</v>
      </c>
    </row>
    <row r="3365" spans="1:8" x14ac:dyDescent="0.4">
      <c r="A3365">
        <v>3364</v>
      </c>
      <c r="B3365" s="6">
        <v>48821</v>
      </c>
      <c r="C3365" t="s">
        <v>15</v>
      </c>
      <c r="D3365">
        <v>3464</v>
      </c>
      <c r="E3365" s="12" t="s">
        <v>20</v>
      </c>
      <c r="F3365">
        <v>4863</v>
      </c>
      <c r="H3365" s="12" t="s">
        <v>11</v>
      </c>
    </row>
    <row r="3366" spans="1:8" x14ac:dyDescent="0.4">
      <c r="A3366">
        <v>3365</v>
      </c>
      <c r="B3366" s="6">
        <v>48822</v>
      </c>
      <c r="C3366" t="s">
        <v>15</v>
      </c>
      <c r="D3366">
        <v>3465</v>
      </c>
      <c r="E3366" s="12" t="s">
        <v>20</v>
      </c>
      <c r="F3366">
        <v>4864</v>
      </c>
      <c r="H3366" s="12" t="s">
        <v>11</v>
      </c>
    </row>
    <row r="3367" spans="1:8" x14ac:dyDescent="0.4">
      <c r="A3367">
        <v>3366</v>
      </c>
      <c r="B3367" s="6">
        <v>48823</v>
      </c>
      <c r="C3367" t="s">
        <v>15</v>
      </c>
      <c r="D3367">
        <v>3466</v>
      </c>
      <c r="E3367" s="12" t="s">
        <v>20</v>
      </c>
      <c r="F3367">
        <v>4865</v>
      </c>
      <c r="H3367" s="12" t="s">
        <v>11</v>
      </c>
    </row>
    <row r="3368" spans="1:8" x14ac:dyDescent="0.4">
      <c r="A3368">
        <v>3367</v>
      </c>
      <c r="B3368" s="6">
        <v>48824</v>
      </c>
      <c r="C3368" t="s">
        <v>15</v>
      </c>
      <c r="D3368">
        <v>3467</v>
      </c>
      <c r="E3368" s="12" t="s">
        <v>20</v>
      </c>
      <c r="F3368">
        <v>4866</v>
      </c>
      <c r="H3368" s="12" t="s">
        <v>11</v>
      </c>
    </row>
    <row r="3369" spans="1:8" x14ac:dyDescent="0.4">
      <c r="A3369">
        <v>3368</v>
      </c>
      <c r="B3369" s="6">
        <v>48825</v>
      </c>
      <c r="C3369" t="s">
        <v>15</v>
      </c>
      <c r="D3369">
        <v>3468</v>
      </c>
      <c r="E3369" s="12" t="s">
        <v>20</v>
      </c>
      <c r="F3369">
        <v>4867</v>
      </c>
      <c r="H3369" s="12" t="s">
        <v>11</v>
      </c>
    </row>
    <row r="3370" spans="1:8" x14ac:dyDescent="0.4">
      <c r="A3370">
        <v>3369</v>
      </c>
      <c r="B3370" s="6">
        <v>48826</v>
      </c>
      <c r="C3370" t="s">
        <v>15</v>
      </c>
      <c r="D3370">
        <v>3469</v>
      </c>
      <c r="E3370" s="12" t="s">
        <v>20</v>
      </c>
      <c r="F3370">
        <v>4868</v>
      </c>
      <c r="H3370" s="12" t="s">
        <v>11</v>
      </c>
    </row>
    <row r="3371" spans="1:8" x14ac:dyDescent="0.4">
      <c r="A3371">
        <v>3370</v>
      </c>
      <c r="B3371" s="6">
        <v>48827</v>
      </c>
      <c r="C3371" t="s">
        <v>15</v>
      </c>
      <c r="D3371">
        <v>3470</v>
      </c>
      <c r="E3371" s="12" t="s">
        <v>20</v>
      </c>
      <c r="F3371">
        <v>4869</v>
      </c>
      <c r="H3371" s="12" t="s">
        <v>11</v>
      </c>
    </row>
    <row r="3372" spans="1:8" x14ac:dyDescent="0.4">
      <c r="A3372">
        <v>3371</v>
      </c>
      <c r="B3372" s="6">
        <v>48828</v>
      </c>
      <c r="C3372" t="s">
        <v>15</v>
      </c>
      <c r="D3372">
        <v>3471</v>
      </c>
      <c r="E3372" s="12" t="s">
        <v>20</v>
      </c>
      <c r="F3372">
        <v>4870</v>
      </c>
      <c r="H3372" s="12" t="s">
        <v>11</v>
      </c>
    </row>
    <row r="3373" spans="1:8" x14ac:dyDescent="0.4">
      <c r="A3373">
        <v>3372</v>
      </c>
      <c r="B3373" s="6">
        <v>48829</v>
      </c>
      <c r="C3373" t="s">
        <v>15</v>
      </c>
      <c r="D3373">
        <v>3472</v>
      </c>
      <c r="E3373" s="12" t="s">
        <v>20</v>
      </c>
      <c r="F3373">
        <v>4871</v>
      </c>
      <c r="H3373" s="12" t="s">
        <v>11</v>
      </c>
    </row>
    <row r="3374" spans="1:8" x14ac:dyDescent="0.4">
      <c r="A3374">
        <v>3373</v>
      </c>
      <c r="B3374" s="6">
        <v>48830</v>
      </c>
      <c r="C3374" t="s">
        <v>15</v>
      </c>
      <c r="D3374">
        <v>3473</v>
      </c>
      <c r="E3374" s="12" t="s">
        <v>20</v>
      </c>
      <c r="F3374">
        <v>4872</v>
      </c>
      <c r="H3374" s="12" t="s">
        <v>11</v>
      </c>
    </row>
    <row r="3375" spans="1:8" x14ac:dyDescent="0.4">
      <c r="A3375">
        <v>3374</v>
      </c>
      <c r="B3375" s="6">
        <v>48831</v>
      </c>
      <c r="C3375" t="s">
        <v>15</v>
      </c>
      <c r="D3375">
        <v>3474</v>
      </c>
      <c r="E3375" s="12" t="s">
        <v>20</v>
      </c>
      <c r="F3375">
        <v>4873</v>
      </c>
      <c r="H3375" s="12" t="s">
        <v>11</v>
      </c>
    </row>
    <row r="3376" spans="1:8" x14ac:dyDescent="0.4">
      <c r="A3376">
        <v>3375</v>
      </c>
      <c r="B3376" s="6">
        <v>48832</v>
      </c>
      <c r="C3376" t="s">
        <v>15</v>
      </c>
      <c r="D3376">
        <v>3475</v>
      </c>
      <c r="E3376" s="12" t="s">
        <v>20</v>
      </c>
      <c r="F3376">
        <v>4874</v>
      </c>
      <c r="H3376" s="12" t="s">
        <v>11</v>
      </c>
    </row>
    <row r="3377" spans="1:8" x14ac:dyDescent="0.4">
      <c r="A3377">
        <v>3376</v>
      </c>
      <c r="B3377" s="6">
        <v>48833</v>
      </c>
      <c r="C3377" t="s">
        <v>15</v>
      </c>
      <c r="D3377">
        <v>3476</v>
      </c>
      <c r="E3377" s="12" t="s">
        <v>20</v>
      </c>
      <c r="F3377">
        <v>4875</v>
      </c>
      <c r="H3377" s="12" t="s">
        <v>11</v>
      </c>
    </row>
    <row r="3378" spans="1:8" x14ac:dyDescent="0.4">
      <c r="A3378">
        <v>3377</v>
      </c>
      <c r="B3378" s="6">
        <v>48834</v>
      </c>
      <c r="C3378" t="s">
        <v>15</v>
      </c>
      <c r="D3378">
        <v>3477</v>
      </c>
      <c r="E3378" s="12" t="s">
        <v>20</v>
      </c>
      <c r="F3378">
        <v>4876</v>
      </c>
      <c r="H3378" s="12" t="s">
        <v>11</v>
      </c>
    </row>
    <row r="3379" spans="1:8" x14ac:dyDescent="0.4">
      <c r="A3379">
        <v>3378</v>
      </c>
      <c r="B3379" s="6">
        <v>48835</v>
      </c>
      <c r="C3379" t="s">
        <v>15</v>
      </c>
      <c r="D3379">
        <v>3478</v>
      </c>
      <c r="E3379" s="12" t="s">
        <v>20</v>
      </c>
      <c r="F3379">
        <v>4877</v>
      </c>
      <c r="H3379" s="12" t="s">
        <v>11</v>
      </c>
    </row>
    <row r="3380" spans="1:8" x14ac:dyDescent="0.4">
      <c r="A3380">
        <v>3379</v>
      </c>
      <c r="B3380" s="6">
        <v>48836</v>
      </c>
      <c r="C3380" t="s">
        <v>15</v>
      </c>
      <c r="D3380">
        <v>3479</v>
      </c>
      <c r="E3380" s="12" t="s">
        <v>20</v>
      </c>
      <c r="F3380">
        <v>4878</v>
      </c>
      <c r="H3380" s="12" t="s">
        <v>11</v>
      </c>
    </row>
    <row r="3381" spans="1:8" x14ac:dyDescent="0.4">
      <c r="A3381">
        <v>3380</v>
      </c>
      <c r="B3381" s="6">
        <v>48837</v>
      </c>
      <c r="C3381" t="s">
        <v>15</v>
      </c>
      <c r="D3381">
        <v>3480</v>
      </c>
      <c r="E3381" s="12" t="s">
        <v>20</v>
      </c>
      <c r="F3381">
        <v>4879</v>
      </c>
      <c r="H3381" s="12" t="s">
        <v>11</v>
      </c>
    </row>
    <row r="3382" spans="1:8" x14ac:dyDescent="0.4">
      <c r="A3382">
        <v>3381</v>
      </c>
      <c r="B3382" s="6">
        <v>48838</v>
      </c>
      <c r="C3382" t="s">
        <v>15</v>
      </c>
      <c r="D3382">
        <v>3481</v>
      </c>
      <c r="E3382" s="12" t="s">
        <v>20</v>
      </c>
      <c r="F3382">
        <v>4880</v>
      </c>
      <c r="H3382" s="12" t="s">
        <v>11</v>
      </c>
    </row>
    <row r="3383" spans="1:8" x14ac:dyDescent="0.4">
      <c r="A3383">
        <v>3382</v>
      </c>
      <c r="B3383" s="6">
        <v>48839</v>
      </c>
      <c r="C3383" t="s">
        <v>15</v>
      </c>
      <c r="D3383">
        <v>3482</v>
      </c>
      <c r="E3383" s="12" t="s">
        <v>20</v>
      </c>
      <c r="F3383">
        <v>4881</v>
      </c>
      <c r="H3383" s="12" t="s">
        <v>11</v>
      </c>
    </row>
    <row r="3384" spans="1:8" x14ac:dyDescent="0.4">
      <c r="A3384">
        <v>3383</v>
      </c>
      <c r="B3384" s="6">
        <v>48840</v>
      </c>
      <c r="C3384" t="s">
        <v>15</v>
      </c>
      <c r="D3384">
        <v>3483</v>
      </c>
      <c r="E3384" s="12" t="s">
        <v>20</v>
      </c>
      <c r="F3384">
        <v>4882</v>
      </c>
      <c r="H3384" s="12" t="s">
        <v>11</v>
      </c>
    </row>
    <row r="3385" spans="1:8" x14ac:dyDescent="0.4">
      <c r="A3385">
        <v>3384</v>
      </c>
      <c r="B3385" s="6">
        <v>48841</v>
      </c>
      <c r="C3385" t="s">
        <v>15</v>
      </c>
      <c r="D3385">
        <v>3484</v>
      </c>
      <c r="E3385" s="12" t="s">
        <v>20</v>
      </c>
      <c r="F3385">
        <v>4883</v>
      </c>
      <c r="H3385" s="12" t="s">
        <v>11</v>
      </c>
    </row>
    <row r="3386" spans="1:8" x14ac:dyDescent="0.4">
      <c r="A3386">
        <v>3385</v>
      </c>
      <c r="B3386" s="6">
        <v>48842</v>
      </c>
      <c r="C3386" t="s">
        <v>15</v>
      </c>
      <c r="D3386">
        <v>3485</v>
      </c>
      <c r="E3386" s="12" t="s">
        <v>20</v>
      </c>
      <c r="F3386">
        <v>4884</v>
      </c>
      <c r="H3386" s="12" t="s">
        <v>11</v>
      </c>
    </row>
    <row r="3387" spans="1:8" x14ac:dyDescent="0.4">
      <c r="A3387">
        <v>3386</v>
      </c>
      <c r="B3387" s="6">
        <v>48843</v>
      </c>
      <c r="C3387" t="s">
        <v>15</v>
      </c>
      <c r="D3387">
        <v>3486</v>
      </c>
      <c r="E3387" s="12" t="s">
        <v>20</v>
      </c>
      <c r="F3387">
        <v>4885</v>
      </c>
      <c r="H3387" s="12" t="s">
        <v>11</v>
      </c>
    </row>
    <row r="3388" spans="1:8" x14ac:dyDescent="0.4">
      <c r="A3388">
        <v>3387</v>
      </c>
      <c r="B3388" s="6">
        <v>48844</v>
      </c>
      <c r="C3388" t="s">
        <v>15</v>
      </c>
      <c r="D3388">
        <v>3487</v>
      </c>
      <c r="E3388" s="12" t="s">
        <v>20</v>
      </c>
      <c r="F3388">
        <v>4886</v>
      </c>
      <c r="H3388" s="12" t="s">
        <v>11</v>
      </c>
    </row>
    <row r="3389" spans="1:8" x14ac:dyDescent="0.4">
      <c r="A3389">
        <v>3388</v>
      </c>
      <c r="B3389" s="6">
        <v>48845</v>
      </c>
      <c r="C3389" t="s">
        <v>15</v>
      </c>
      <c r="D3389">
        <v>3488</v>
      </c>
      <c r="E3389" s="12" t="s">
        <v>20</v>
      </c>
      <c r="F3389">
        <v>4887</v>
      </c>
      <c r="H3389" s="12" t="s">
        <v>11</v>
      </c>
    </row>
    <row r="3390" spans="1:8" x14ac:dyDescent="0.4">
      <c r="A3390">
        <v>3389</v>
      </c>
      <c r="B3390" s="6">
        <v>48846</v>
      </c>
      <c r="C3390" t="s">
        <v>15</v>
      </c>
      <c r="D3390">
        <v>3489</v>
      </c>
      <c r="E3390" s="12" t="s">
        <v>20</v>
      </c>
      <c r="F3390">
        <v>4888</v>
      </c>
      <c r="H3390" s="12" t="s">
        <v>11</v>
      </c>
    </row>
    <row r="3391" spans="1:8" x14ac:dyDescent="0.4">
      <c r="A3391">
        <v>3390</v>
      </c>
      <c r="B3391" s="6">
        <v>48847</v>
      </c>
      <c r="C3391" t="s">
        <v>15</v>
      </c>
      <c r="D3391">
        <v>3490</v>
      </c>
      <c r="E3391" s="12" t="s">
        <v>20</v>
      </c>
      <c r="F3391">
        <v>4889</v>
      </c>
      <c r="H3391" s="12" t="s">
        <v>11</v>
      </c>
    </row>
    <row r="3392" spans="1:8" x14ac:dyDescent="0.4">
      <c r="A3392">
        <v>3391</v>
      </c>
      <c r="B3392" s="6">
        <v>48848</v>
      </c>
      <c r="C3392" t="s">
        <v>15</v>
      </c>
      <c r="D3392">
        <v>3491</v>
      </c>
      <c r="E3392" s="12" t="s">
        <v>20</v>
      </c>
      <c r="F3392">
        <v>4890</v>
      </c>
      <c r="H3392" s="12" t="s">
        <v>11</v>
      </c>
    </row>
    <row r="3393" spans="1:8" x14ac:dyDescent="0.4">
      <c r="A3393">
        <v>3392</v>
      </c>
      <c r="B3393" s="6">
        <v>48849</v>
      </c>
      <c r="C3393" t="s">
        <v>15</v>
      </c>
      <c r="D3393">
        <v>3492</v>
      </c>
      <c r="E3393" s="12" t="s">
        <v>20</v>
      </c>
      <c r="F3393">
        <v>4891</v>
      </c>
      <c r="H3393" s="12" t="s">
        <v>11</v>
      </c>
    </row>
    <row r="3394" spans="1:8" x14ac:dyDescent="0.4">
      <c r="A3394">
        <v>3393</v>
      </c>
      <c r="B3394" s="6">
        <v>48850</v>
      </c>
      <c r="C3394" t="s">
        <v>15</v>
      </c>
      <c r="D3394">
        <v>3493</v>
      </c>
      <c r="E3394" s="12" t="s">
        <v>20</v>
      </c>
      <c r="F3394">
        <v>4892</v>
      </c>
      <c r="H3394" s="12" t="s">
        <v>11</v>
      </c>
    </row>
    <row r="3395" spans="1:8" x14ac:dyDescent="0.4">
      <c r="A3395">
        <v>3394</v>
      </c>
      <c r="B3395" s="6">
        <v>48851</v>
      </c>
      <c r="C3395" t="s">
        <v>15</v>
      </c>
      <c r="D3395">
        <v>3494</v>
      </c>
      <c r="E3395" s="12" t="s">
        <v>20</v>
      </c>
      <c r="F3395">
        <v>4893</v>
      </c>
      <c r="H3395" s="12" t="s">
        <v>11</v>
      </c>
    </row>
    <row r="3396" spans="1:8" x14ac:dyDescent="0.4">
      <c r="A3396">
        <v>3395</v>
      </c>
      <c r="B3396" s="6">
        <v>48852</v>
      </c>
      <c r="C3396" t="s">
        <v>15</v>
      </c>
      <c r="D3396">
        <v>3495</v>
      </c>
      <c r="E3396" s="12" t="s">
        <v>20</v>
      </c>
      <c r="F3396">
        <v>4894</v>
      </c>
      <c r="H3396" s="12" t="s">
        <v>11</v>
      </c>
    </row>
    <row r="3397" spans="1:8" x14ac:dyDescent="0.4">
      <c r="A3397">
        <v>3396</v>
      </c>
      <c r="B3397" s="6">
        <v>48853</v>
      </c>
      <c r="C3397" t="s">
        <v>15</v>
      </c>
      <c r="D3397">
        <v>3496</v>
      </c>
      <c r="E3397" s="12" t="s">
        <v>20</v>
      </c>
      <c r="F3397">
        <v>4895</v>
      </c>
      <c r="H3397" s="12" t="s">
        <v>11</v>
      </c>
    </row>
    <row r="3398" spans="1:8" x14ac:dyDescent="0.4">
      <c r="A3398">
        <v>3397</v>
      </c>
      <c r="B3398" s="6">
        <v>48854</v>
      </c>
      <c r="C3398" t="s">
        <v>15</v>
      </c>
      <c r="D3398">
        <v>3497</v>
      </c>
      <c r="E3398" s="12" t="s">
        <v>20</v>
      </c>
      <c r="F3398">
        <v>4896</v>
      </c>
      <c r="H3398" s="12" t="s">
        <v>11</v>
      </c>
    </row>
    <row r="3399" spans="1:8" x14ac:dyDescent="0.4">
      <c r="A3399">
        <v>3398</v>
      </c>
      <c r="B3399" s="6">
        <v>48855</v>
      </c>
      <c r="C3399" t="s">
        <v>15</v>
      </c>
      <c r="D3399">
        <v>3498</v>
      </c>
      <c r="E3399" s="12" t="s">
        <v>20</v>
      </c>
      <c r="F3399">
        <v>4897</v>
      </c>
      <c r="H3399" s="12" t="s">
        <v>11</v>
      </c>
    </row>
    <row r="3400" spans="1:8" x14ac:dyDescent="0.4">
      <c r="A3400">
        <v>3399</v>
      </c>
      <c r="B3400" s="6">
        <v>48856</v>
      </c>
      <c r="C3400" t="s">
        <v>15</v>
      </c>
      <c r="D3400">
        <v>3499</v>
      </c>
      <c r="E3400" s="12" t="s">
        <v>20</v>
      </c>
      <c r="F3400">
        <v>4898</v>
      </c>
      <c r="H3400" s="12" t="s">
        <v>11</v>
      </c>
    </row>
    <row r="3401" spans="1:8" x14ac:dyDescent="0.4">
      <c r="A3401">
        <v>3400</v>
      </c>
      <c r="B3401" s="6">
        <v>48857</v>
      </c>
      <c r="C3401" t="s">
        <v>15</v>
      </c>
      <c r="D3401">
        <v>3500</v>
      </c>
      <c r="E3401" s="12" t="s">
        <v>20</v>
      </c>
      <c r="F3401">
        <v>4899</v>
      </c>
      <c r="H3401" s="12" t="s">
        <v>11</v>
      </c>
    </row>
    <row r="3402" spans="1:8" x14ac:dyDescent="0.4">
      <c r="A3402">
        <v>3401</v>
      </c>
      <c r="B3402" s="6">
        <v>48858</v>
      </c>
      <c r="C3402" t="s">
        <v>15</v>
      </c>
      <c r="D3402">
        <v>3501</v>
      </c>
      <c r="E3402" s="12" t="s">
        <v>20</v>
      </c>
      <c r="F3402">
        <v>4900</v>
      </c>
      <c r="H3402" s="12" t="s">
        <v>11</v>
      </c>
    </row>
    <row r="3403" spans="1:8" x14ac:dyDescent="0.4">
      <c r="A3403">
        <v>3402</v>
      </c>
      <c r="B3403" s="6">
        <v>48859</v>
      </c>
      <c r="C3403" t="s">
        <v>15</v>
      </c>
      <c r="D3403">
        <v>3502</v>
      </c>
      <c r="E3403" s="12" t="s">
        <v>20</v>
      </c>
      <c r="F3403">
        <v>4901</v>
      </c>
      <c r="H3403" s="12" t="s">
        <v>11</v>
      </c>
    </row>
    <row r="3404" spans="1:8" x14ac:dyDescent="0.4">
      <c r="A3404">
        <v>3403</v>
      </c>
      <c r="B3404" s="6">
        <v>48860</v>
      </c>
      <c r="C3404" t="s">
        <v>15</v>
      </c>
      <c r="D3404">
        <v>3503</v>
      </c>
      <c r="E3404" s="12" t="s">
        <v>20</v>
      </c>
      <c r="F3404">
        <v>4902</v>
      </c>
      <c r="H3404" s="12" t="s">
        <v>11</v>
      </c>
    </row>
    <row r="3405" spans="1:8" x14ac:dyDescent="0.4">
      <c r="A3405">
        <v>3404</v>
      </c>
      <c r="B3405" s="6">
        <v>48861</v>
      </c>
      <c r="C3405" t="s">
        <v>15</v>
      </c>
      <c r="D3405">
        <v>3504</v>
      </c>
      <c r="E3405" s="12" t="s">
        <v>20</v>
      </c>
      <c r="F3405">
        <v>4903</v>
      </c>
      <c r="H3405" s="12" t="s">
        <v>11</v>
      </c>
    </row>
    <row r="3406" spans="1:8" x14ac:dyDescent="0.4">
      <c r="A3406">
        <v>3405</v>
      </c>
      <c r="B3406" s="6">
        <v>48862</v>
      </c>
      <c r="C3406" t="s">
        <v>15</v>
      </c>
      <c r="D3406">
        <v>3505</v>
      </c>
      <c r="E3406" s="12" t="s">
        <v>20</v>
      </c>
      <c r="F3406">
        <v>4904</v>
      </c>
      <c r="H3406" s="12" t="s">
        <v>11</v>
      </c>
    </row>
    <row r="3407" spans="1:8" x14ac:dyDescent="0.4">
      <c r="A3407">
        <v>3406</v>
      </c>
      <c r="B3407" s="6">
        <v>48863</v>
      </c>
      <c r="C3407" t="s">
        <v>15</v>
      </c>
      <c r="D3407">
        <v>3506</v>
      </c>
      <c r="E3407" s="12" t="s">
        <v>20</v>
      </c>
      <c r="F3407">
        <v>4905</v>
      </c>
      <c r="H3407" s="12" t="s">
        <v>11</v>
      </c>
    </row>
    <row r="3408" spans="1:8" x14ac:dyDescent="0.4">
      <c r="A3408">
        <v>3407</v>
      </c>
      <c r="B3408" s="6">
        <v>48864</v>
      </c>
      <c r="C3408" t="s">
        <v>15</v>
      </c>
      <c r="D3408">
        <v>3507</v>
      </c>
      <c r="E3408" s="12" t="s">
        <v>20</v>
      </c>
      <c r="F3408">
        <v>4906</v>
      </c>
      <c r="H3408" s="12" t="s">
        <v>11</v>
      </c>
    </row>
    <row r="3409" spans="1:8" x14ac:dyDescent="0.4">
      <c r="A3409">
        <v>3408</v>
      </c>
      <c r="B3409" s="6">
        <v>48865</v>
      </c>
      <c r="C3409" t="s">
        <v>15</v>
      </c>
      <c r="D3409">
        <v>3508</v>
      </c>
      <c r="E3409" s="12" t="s">
        <v>20</v>
      </c>
      <c r="F3409">
        <v>4907</v>
      </c>
      <c r="H3409" s="12" t="s">
        <v>11</v>
      </c>
    </row>
    <row r="3410" spans="1:8" x14ac:dyDescent="0.4">
      <c r="A3410">
        <v>3409</v>
      </c>
      <c r="B3410" s="6">
        <v>48866</v>
      </c>
      <c r="C3410" t="s">
        <v>15</v>
      </c>
      <c r="D3410">
        <v>3509</v>
      </c>
      <c r="E3410" s="12" t="s">
        <v>20</v>
      </c>
      <c r="F3410">
        <v>4908</v>
      </c>
      <c r="H3410" s="12" t="s">
        <v>11</v>
      </c>
    </row>
    <row r="3411" spans="1:8" x14ac:dyDescent="0.4">
      <c r="A3411">
        <v>3410</v>
      </c>
      <c r="B3411" s="6">
        <v>48867</v>
      </c>
      <c r="C3411" t="s">
        <v>15</v>
      </c>
      <c r="D3411">
        <v>3510</v>
      </c>
      <c r="E3411" s="12" t="s">
        <v>20</v>
      </c>
      <c r="F3411">
        <v>4909</v>
      </c>
      <c r="H3411" s="12" t="s">
        <v>11</v>
      </c>
    </row>
    <row r="3412" spans="1:8" x14ac:dyDescent="0.4">
      <c r="A3412">
        <v>3411</v>
      </c>
      <c r="B3412" s="6">
        <v>48868</v>
      </c>
      <c r="C3412" t="s">
        <v>15</v>
      </c>
      <c r="D3412">
        <v>3511</v>
      </c>
      <c r="E3412" s="12" t="s">
        <v>20</v>
      </c>
      <c r="F3412">
        <v>4910</v>
      </c>
      <c r="H3412" s="12" t="s">
        <v>11</v>
      </c>
    </row>
    <row r="3413" spans="1:8" x14ac:dyDescent="0.4">
      <c r="A3413">
        <v>3412</v>
      </c>
      <c r="B3413" s="6">
        <v>48869</v>
      </c>
      <c r="C3413" t="s">
        <v>15</v>
      </c>
      <c r="D3413">
        <v>3512</v>
      </c>
      <c r="E3413" s="12" t="s">
        <v>20</v>
      </c>
      <c r="F3413">
        <v>4911</v>
      </c>
      <c r="H3413" s="12" t="s">
        <v>11</v>
      </c>
    </row>
    <row r="3414" spans="1:8" x14ac:dyDescent="0.4">
      <c r="A3414">
        <v>3413</v>
      </c>
      <c r="B3414" s="6">
        <v>48870</v>
      </c>
      <c r="C3414" t="s">
        <v>15</v>
      </c>
      <c r="D3414">
        <v>3513</v>
      </c>
      <c r="E3414" s="12" t="s">
        <v>20</v>
      </c>
      <c r="F3414">
        <v>4912</v>
      </c>
      <c r="H3414" s="12" t="s">
        <v>11</v>
      </c>
    </row>
    <row r="3415" spans="1:8" x14ac:dyDescent="0.4">
      <c r="A3415">
        <v>3414</v>
      </c>
      <c r="B3415" s="6">
        <v>48871</v>
      </c>
      <c r="C3415" t="s">
        <v>15</v>
      </c>
      <c r="D3415">
        <v>3514</v>
      </c>
      <c r="E3415" s="12" t="s">
        <v>20</v>
      </c>
      <c r="F3415">
        <v>4913</v>
      </c>
      <c r="H3415" s="12" t="s">
        <v>11</v>
      </c>
    </row>
    <row r="3416" spans="1:8" x14ac:dyDescent="0.4">
      <c r="A3416">
        <v>3415</v>
      </c>
      <c r="B3416" s="6">
        <v>48872</v>
      </c>
      <c r="C3416" t="s">
        <v>15</v>
      </c>
      <c r="D3416">
        <v>3515</v>
      </c>
      <c r="E3416" s="12" t="s">
        <v>20</v>
      </c>
      <c r="F3416">
        <v>4914</v>
      </c>
      <c r="H3416" s="12" t="s">
        <v>11</v>
      </c>
    </row>
    <row r="3417" spans="1:8" x14ac:dyDescent="0.4">
      <c r="A3417">
        <v>3416</v>
      </c>
      <c r="B3417" s="6">
        <v>48873</v>
      </c>
      <c r="C3417" t="s">
        <v>15</v>
      </c>
      <c r="D3417">
        <v>3516</v>
      </c>
      <c r="E3417" s="12" t="s">
        <v>20</v>
      </c>
      <c r="F3417">
        <v>4915</v>
      </c>
      <c r="H3417" s="12" t="s">
        <v>11</v>
      </c>
    </row>
    <row r="3418" spans="1:8" x14ac:dyDescent="0.4">
      <c r="A3418">
        <v>3417</v>
      </c>
      <c r="B3418" s="6">
        <v>48874</v>
      </c>
      <c r="C3418" t="s">
        <v>15</v>
      </c>
      <c r="D3418">
        <v>3517</v>
      </c>
      <c r="E3418" s="12" t="s">
        <v>20</v>
      </c>
      <c r="F3418">
        <v>4916</v>
      </c>
      <c r="H3418" s="12" t="s">
        <v>11</v>
      </c>
    </row>
    <row r="3419" spans="1:8" x14ac:dyDescent="0.4">
      <c r="A3419">
        <v>3418</v>
      </c>
      <c r="B3419" s="6">
        <v>48875</v>
      </c>
      <c r="C3419" t="s">
        <v>15</v>
      </c>
      <c r="D3419">
        <v>3518</v>
      </c>
      <c r="E3419" s="12" t="s">
        <v>20</v>
      </c>
      <c r="F3419">
        <v>4917</v>
      </c>
      <c r="H3419" s="12" t="s">
        <v>11</v>
      </c>
    </row>
    <row r="3420" spans="1:8" x14ac:dyDescent="0.4">
      <c r="A3420">
        <v>3419</v>
      </c>
      <c r="B3420" s="6">
        <v>48876</v>
      </c>
      <c r="C3420" t="s">
        <v>15</v>
      </c>
      <c r="D3420">
        <v>3519</v>
      </c>
      <c r="E3420" s="12" t="s">
        <v>20</v>
      </c>
      <c r="F3420">
        <v>4918</v>
      </c>
      <c r="H3420" s="12" t="s">
        <v>11</v>
      </c>
    </row>
    <row r="3421" spans="1:8" x14ac:dyDescent="0.4">
      <c r="A3421">
        <v>3420</v>
      </c>
      <c r="B3421" s="6">
        <v>48877</v>
      </c>
      <c r="C3421" t="s">
        <v>15</v>
      </c>
      <c r="D3421">
        <v>3520</v>
      </c>
      <c r="E3421" s="12" t="s">
        <v>20</v>
      </c>
      <c r="F3421">
        <v>4919</v>
      </c>
      <c r="H3421" s="12" t="s">
        <v>11</v>
      </c>
    </row>
    <row r="3422" spans="1:8" x14ac:dyDescent="0.4">
      <c r="A3422">
        <v>3421</v>
      </c>
      <c r="B3422" s="6">
        <v>48878</v>
      </c>
      <c r="C3422" t="s">
        <v>15</v>
      </c>
      <c r="D3422">
        <v>3521</v>
      </c>
      <c r="E3422" s="12" t="s">
        <v>20</v>
      </c>
      <c r="F3422">
        <v>4920</v>
      </c>
      <c r="H3422" s="12" t="s">
        <v>11</v>
      </c>
    </row>
    <row r="3423" spans="1:8" x14ac:dyDescent="0.4">
      <c r="A3423">
        <v>3422</v>
      </c>
      <c r="B3423" s="6">
        <v>48879</v>
      </c>
      <c r="C3423" t="s">
        <v>15</v>
      </c>
      <c r="D3423">
        <v>3522</v>
      </c>
      <c r="E3423" s="12" t="s">
        <v>20</v>
      </c>
      <c r="F3423">
        <v>4921</v>
      </c>
      <c r="H3423" s="12" t="s">
        <v>11</v>
      </c>
    </row>
    <row r="3424" spans="1:8" x14ac:dyDescent="0.4">
      <c r="A3424">
        <v>3423</v>
      </c>
      <c r="B3424" s="6">
        <v>48880</v>
      </c>
      <c r="C3424" t="s">
        <v>15</v>
      </c>
      <c r="D3424">
        <v>3523</v>
      </c>
      <c r="E3424" s="12" t="s">
        <v>20</v>
      </c>
      <c r="F3424">
        <v>4922</v>
      </c>
      <c r="H3424" s="12" t="s">
        <v>11</v>
      </c>
    </row>
    <row r="3425" spans="1:8" x14ac:dyDescent="0.4">
      <c r="A3425">
        <v>3424</v>
      </c>
      <c r="B3425" s="6">
        <v>48881</v>
      </c>
      <c r="C3425" t="s">
        <v>15</v>
      </c>
      <c r="D3425">
        <v>3524</v>
      </c>
      <c r="E3425" s="12" t="s">
        <v>20</v>
      </c>
      <c r="F3425">
        <v>4923</v>
      </c>
      <c r="H3425" s="12" t="s">
        <v>11</v>
      </c>
    </row>
    <row r="3426" spans="1:8" x14ac:dyDescent="0.4">
      <c r="A3426">
        <v>3425</v>
      </c>
      <c r="B3426" s="6">
        <v>48882</v>
      </c>
      <c r="C3426" t="s">
        <v>15</v>
      </c>
      <c r="D3426">
        <v>3525</v>
      </c>
      <c r="E3426" s="12" t="s">
        <v>20</v>
      </c>
      <c r="F3426">
        <v>4924</v>
      </c>
      <c r="H3426" s="12" t="s">
        <v>11</v>
      </c>
    </row>
    <row r="3427" spans="1:8" x14ac:dyDescent="0.4">
      <c r="A3427">
        <v>3426</v>
      </c>
      <c r="B3427" s="6">
        <v>48883</v>
      </c>
      <c r="C3427" t="s">
        <v>15</v>
      </c>
      <c r="D3427">
        <v>3526</v>
      </c>
      <c r="E3427" s="12" t="s">
        <v>20</v>
      </c>
      <c r="F3427">
        <v>4925</v>
      </c>
      <c r="H3427" s="12" t="s">
        <v>11</v>
      </c>
    </row>
    <row r="3428" spans="1:8" x14ac:dyDescent="0.4">
      <c r="A3428">
        <v>3427</v>
      </c>
      <c r="B3428" s="6">
        <v>48884</v>
      </c>
      <c r="C3428" t="s">
        <v>15</v>
      </c>
      <c r="D3428">
        <v>3527</v>
      </c>
      <c r="E3428" s="12" t="s">
        <v>20</v>
      </c>
      <c r="F3428">
        <v>4926</v>
      </c>
      <c r="H3428" s="12" t="s">
        <v>11</v>
      </c>
    </row>
    <row r="3429" spans="1:8" x14ac:dyDescent="0.4">
      <c r="A3429">
        <v>3428</v>
      </c>
      <c r="B3429" s="6">
        <v>48885</v>
      </c>
      <c r="C3429" t="s">
        <v>15</v>
      </c>
      <c r="D3429">
        <v>3528</v>
      </c>
      <c r="E3429" s="12" t="s">
        <v>20</v>
      </c>
      <c r="F3429">
        <v>4927</v>
      </c>
      <c r="H3429" s="12" t="s">
        <v>11</v>
      </c>
    </row>
    <row r="3430" spans="1:8" x14ac:dyDescent="0.4">
      <c r="A3430">
        <v>3429</v>
      </c>
      <c r="B3430" s="6">
        <v>48886</v>
      </c>
      <c r="C3430" t="s">
        <v>15</v>
      </c>
      <c r="D3430">
        <v>3529</v>
      </c>
      <c r="E3430" s="12" t="s">
        <v>20</v>
      </c>
      <c r="F3430">
        <v>4928</v>
      </c>
      <c r="H3430" s="12" t="s">
        <v>11</v>
      </c>
    </row>
    <row r="3431" spans="1:8" x14ac:dyDescent="0.4">
      <c r="A3431">
        <v>3430</v>
      </c>
      <c r="B3431" s="6">
        <v>48887</v>
      </c>
      <c r="C3431" t="s">
        <v>15</v>
      </c>
      <c r="D3431">
        <v>3530</v>
      </c>
      <c r="E3431" s="12" t="s">
        <v>20</v>
      </c>
      <c r="F3431">
        <v>4929</v>
      </c>
      <c r="H3431" s="12" t="s">
        <v>11</v>
      </c>
    </row>
    <row r="3432" spans="1:8" x14ac:dyDescent="0.4">
      <c r="A3432">
        <v>3431</v>
      </c>
      <c r="B3432" s="6">
        <v>48888</v>
      </c>
      <c r="C3432" t="s">
        <v>15</v>
      </c>
      <c r="D3432">
        <v>3531</v>
      </c>
      <c r="E3432" s="12" t="s">
        <v>20</v>
      </c>
      <c r="F3432">
        <v>4930</v>
      </c>
      <c r="H3432" s="12" t="s">
        <v>11</v>
      </c>
    </row>
    <row r="3433" spans="1:8" x14ac:dyDescent="0.4">
      <c r="A3433">
        <v>3432</v>
      </c>
      <c r="B3433" s="6">
        <v>48889</v>
      </c>
      <c r="C3433" t="s">
        <v>15</v>
      </c>
      <c r="D3433">
        <v>3532</v>
      </c>
      <c r="E3433" s="12" t="s">
        <v>20</v>
      </c>
      <c r="F3433">
        <v>4931</v>
      </c>
      <c r="H3433" s="12" t="s">
        <v>11</v>
      </c>
    </row>
    <row r="3434" spans="1:8" x14ac:dyDescent="0.4">
      <c r="A3434">
        <v>3433</v>
      </c>
      <c r="B3434" s="6">
        <v>48890</v>
      </c>
      <c r="C3434" t="s">
        <v>15</v>
      </c>
      <c r="D3434">
        <v>3533</v>
      </c>
      <c r="E3434" s="12" t="s">
        <v>20</v>
      </c>
      <c r="F3434">
        <v>4932</v>
      </c>
      <c r="H3434" s="12" t="s">
        <v>11</v>
      </c>
    </row>
    <row r="3435" spans="1:8" x14ac:dyDescent="0.4">
      <c r="A3435">
        <v>3434</v>
      </c>
      <c r="B3435" s="6">
        <v>48891</v>
      </c>
      <c r="C3435" t="s">
        <v>15</v>
      </c>
      <c r="D3435">
        <v>3534</v>
      </c>
      <c r="E3435" s="12" t="s">
        <v>20</v>
      </c>
      <c r="F3435">
        <v>4933</v>
      </c>
      <c r="H3435" s="12" t="s">
        <v>11</v>
      </c>
    </row>
    <row r="3436" spans="1:8" x14ac:dyDescent="0.4">
      <c r="A3436">
        <v>3435</v>
      </c>
      <c r="B3436" s="6">
        <v>48892</v>
      </c>
      <c r="C3436" t="s">
        <v>15</v>
      </c>
      <c r="D3436">
        <v>3535</v>
      </c>
      <c r="E3436" s="12" t="s">
        <v>20</v>
      </c>
      <c r="F3436">
        <v>4934</v>
      </c>
      <c r="H3436" s="12" t="s">
        <v>11</v>
      </c>
    </row>
    <row r="3437" spans="1:8" x14ac:dyDescent="0.4">
      <c r="A3437">
        <v>3436</v>
      </c>
      <c r="B3437" s="6">
        <v>48893</v>
      </c>
      <c r="C3437" t="s">
        <v>15</v>
      </c>
      <c r="D3437">
        <v>3536</v>
      </c>
      <c r="E3437" s="12" t="s">
        <v>20</v>
      </c>
      <c r="F3437">
        <v>4935</v>
      </c>
      <c r="H3437" s="12" t="s">
        <v>11</v>
      </c>
    </row>
    <row r="3438" spans="1:8" x14ac:dyDescent="0.4">
      <c r="A3438">
        <v>3437</v>
      </c>
      <c r="B3438" s="6">
        <v>48894</v>
      </c>
      <c r="C3438" t="s">
        <v>15</v>
      </c>
      <c r="D3438">
        <v>3537</v>
      </c>
      <c r="E3438" s="12" t="s">
        <v>20</v>
      </c>
      <c r="F3438">
        <v>4936</v>
      </c>
      <c r="H3438" s="12" t="s">
        <v>11</v>
      </c>
    </row>
    <row r="3439" spans="1:8" x14ac:dyDescent="0.4">
      <c r="A3439">
        <v>3438</v>
      </c>
      <c r="B3439" s="6">
        <v>48895</v>
      </c>
      <c r="C3439" t="s">
        <v>15</v>
      </c>
      <c r="D3439">
        <v>3538</v>
      </c>
      <c r="E3439" s="12" t="s">
        <v>20</v>
      </c>
      <c r="F3439">
        <v>4937</v>
      </c>
      <c r="H3439" s="12" t="s">
        <v>11</v>
      </c>
    </row>
    <row r="3440" spans="1:8" x14ac:dyDescent="0.4">
      <c r="A3440">
        <v>3439</v>
      </c>
      <c r="B3440" s="6">
        <v>48896</v>
      </c>
      <c r="C3440" t="s">
        <v>15</v>
      </c>
      <c r="D3440">
        <v>3539</v>
      </c>
      <c r="E3440" s="12" t="s">
        <v>20</v>
      </c>
      <c r="F3440">
        <v>4938</v>
      </c>
      <c r="H3440" s="12" t="s">
        <v>11</v>
      </c>
    </row>
    <row r="3441" spans="1:8" x14ac:dyDescent="0.4">
      <c r="A3441">
        <v>3440</v>
      </c>
      <c r="B3441" s="6">
        <v>48897</v>
      </c>
      <c r="C3441" t="s">
        <v>15</v>
      </c>
      <c r="D3441">
        <v>3540</v>
      </c>
      <c r="E3441" s="12" t="s">
        <v>20</v>
      </c>
      <c r="F3441">
        <v>4939</v>
      </c>
      <c r="H3441" s="12" t="s">
        <v>11</v>
      </c>
    </row>
    <row r="3442" spans="1:8" x14ac:dyDescent="0.4">
      <c r="A3442">
        <v>3441</v>
      </c>
      <c r="B3442" s="6">
        <v>48898</v>
      </c>
      <c r="C3442" t="s">
        <v>15</v>
      </c>
      <c r="D3442">
        <v>3541</v>
      </c>
      <c r="E3442" s="12" t="s">
        <v>20</v>
      </c>
      <c r="F3442">
        <v>4940</v>
      </c>
      <c r="H3442" s="12" t="s">
        <v>11</v>
      </c>
    </row>
    <row r="3443" spans="1:8" x14ac:dyDescent="0.4">
      <c r="A3443">
        <v>3442</v>
      </c>
      <c r="B3443" s="6">
        <v>48899</v>
      </c>
      <c r="C3443" t="s">
        <v>15</v>
      </c>
      <c r="D3443">
        <v>3542</v>
      </c>
      <c r="E3443" s="12" t="s">
        <v>20</v>
      </c>
      <c r="F3443">
        <v>4941</v>
      </c>
      <c r="H3443" s="12" t="s">
        <v>11</v>
      </c>
    </row>
    <row r="3444" spans="1:8" x14ac:dyDescent="0.4">
      <c r="A3444">
        <v>3443</v>
      </c>
      <c r="B3444" s="6">
        <v>48900</v>
      </c>
      <c r="C3444" t="s">
        <v>15</v>
      </c>
      <c r="D3444">
        <v>3543</v>
      </c>
      <c r="E3444" s="12" t="s">
        <v>20</v>
      </c>
      <c r="F3444">
        <v>4942</v>
      </c>
      <c r="H3444" s="12" t="s">
        <v>11</v>
      </c>
    </row>
    <row r="3445" spans="1:8" x14ac:dyDescent="0.4">
      <c r="A3445">
        <v>3444</v>
      </c>
      <c r="B3445" s="6">
        <v>48901</v>
      </c>
      <c r="C3445" t="s">
        <v>15</v>
      </c>
      <c r="D3445">
        <v>3544</v>
      </c>
      <c r="E3445" s="12" t="s">
        <v>20</v>
      </c>
      <c r="F3445">
        <v>4943</v>
      </c>
      <c r="H3445" s="12" t="s">
        <v>11</v>
      </c>
    </row>
    <row r="3446" spans="1:8" x14ac:dyDescent="0.4">
      <c r="A3446">
        <v>3445</v>
      </c>
      <c r="B3446" s="6">
        <v>48902</v>
      </c>
      <c r="C3446" t="s">
        <v>15</v>
      </c>
      <c r="D3446">
        <v>3545</v>
      </c>
      <c r="E3446" s="12" t="s">
        <v>20</v>
      </c>
      <c r="F3446">
        <v>4944</v>
      </c>
      <c r="H3446" s="12" t="s">
        <v>11</v>
      </c>
    </row>
    <row r="3447" spans="1:8" x14ac:dyDescent="0.4">
      <c r="A3447">
        <v>3446</v>
      </c>
      <c r="B3447" s="6">
        <v>48903</v>
      </c>
      <c r="C3447" t="s">
        <v>15</v>
      </c>
      <c r="D3447">
        <v>3546</v>
      </c>
      <c r="E3447" s="12" t="s">
        <v>20</v>
      </c>
      <c r="F3447">
        <v>4945</v>
      </c>
      <c r="H3447" s="12" t="s">
        <v>11</v>
      </c>
    </row>
    <row r="3448" spans="1:8" x14ac:dyDescent="0.4">
      <c r="A3448">
        <v>3447</v>
      </c>
      <c r="B3448" s="6">
        <v>48904</v>
      </c>
      <c r="C3448" t="s">
        <v>15</v>
      </c>
      <c r="D3448">
        <v>3547</v>
      </c>
      <c r="E3448" s="12" t="s">
        <v>20</v>
      </c>
      <c r="F3448">
        <v>4946</v>
      </c>
      <c r="H3448" s="12" t="s">
        <v>11</v>
      </c>
    </row>
    <row r="3449" spans="1:8" x14ac:dyDescent="0.4">
      <c r="A3449">
        <v>3448</v>
      </c>
      <c r="B3449" s="6">
        <v>48905</v>
      </c>
      <c r="C3449" t="s">
        <v>15</v>
      </c>
      <c r="D3449">
        <v>3548</v>
      </c>
      <c r="E3449" s="12" t="s">
        <v>20</v>
      </c>
      <c r="F3449">
        <v>4947</v>
      </c>
      <c r="H3449" s="12" t="s">
        <v>11</v>
      </c>
    </row>
    <row r="3450" spans="1:8" x14ac:dyDescent="0.4">
      <c r="A3450">
        <v>3449</v>
      </c>
      <c r="B3450" s="6">
        <v>48906</v>
      </c>
      <c r="C3450" t="s">
        <v>15</v>
      </c>
      <c r="D3450">
        <v>3549</v>
      </c>
      <c r="E3450" s="12" t="s">
        <v>20</v>
      </c>
      <c r="F3450">
        <v>4948</v>
      </c>
      <c r="H3450" s="12" t="s">
        <v>11</v>
      </c>
    </row>
    <row r="3451" spans="1:8" x14ac:dyDescent="0.4">
      <c r="A3451">
        <v>3450</v>
      </c>
      <c r="B3451" s="6">
        <v>48907</v>
      </c>
      <c r="C3451" t="s">
        <v>15</v>
      </c>
      <c r="D3451">
        <v>3550</v>
      </c>
      <c r="E3451" s="12" t="s">
        <v>20</v>
      </c>
      <c r="F3451">
        <v>4949</v>
      </c>
      <c r="H3451" s="12" t="s">
        <v>11</v>
      </c>
    </row>
    <row r="3452" spans="1:8" x14ac:dyDescent="0.4">
      <c r="A3452">
        <v>3451</v>
      </c>
      <c r="B3452" s="6">
        <v>48908</v>
      </c>
      <c r="C3452" t="s">
        <v>15</v>
      </c>
      <c r="D3452">
        <v>3551</v>
      </c>
      <c r="E3452" s="12" t="s">
        <v>20</v>
      </c>
      <c r="F3452">
        <v>4950</v>
      </c>
      <c r="H3452" s="12" t="s">
        <v>11</v>
      </c>
    </row>
    <row r="3453" spans="1:8" x14ac:dyDescent="0.4">
      <c r="A3453">
        <v>3452</v>
      </c>
      <c r="B3453" s="6">
        <v>48909</v>
      </c>
      <c r="C3453" t="s">
        <v>15</v>
      </c>
      <c r="D3453">
        <v>3552</v>
      </c>
      <c r="E3453" s="12" t="s">
        <v>20</v>
      </c>
      <c r="F3453">
        <v>4951</v>
      </c>
      <c r="H3453" s="12" t="s">
        <v>11</v>
      </c>
    </row>
    <row r="3454" spans="1:8" x14ac:dyDescent="0.4">
      <c r="A3454">
        <v>3453</v>
      </c>
      <c r="B3454" s="6">
        <v>48910</v>
      </c>
      <c r="C3454" t="s">
        <v>15</v>
      </c>
      <c r="D3454">
        <v>3553</v>
      </c>
      <c r="E3454" s="12" t="s">
        <v>20</v>
      </c>
      <c r="F3454">
        <v>4952</v>
      </c>
      <c r="H3454" s="12" t="s">
        <v>11</v>
      </c>
    </row>
    <row r="3455" spans="1:8" x14ac:dyDescent="0.4">
      <c r="A3455">
        <v>3454</v>
      </c>
      <c r="B3455" s="6">
        <v>48911</v>
      </c>
      <c r="C3455" t="s">
        <v>15</v>
      </c>
      <c r="D3455">
        <v>3554</v>
      </c>
      <c r="E3455" s="12" t="s">
        <v>20</v>
      </c>
      <c r="F3455">
        <v>4953</v>
      </c>
      <c r="H3455" s="12" t="s">
        <v>11</v>
      </c>
    </row>
    <row r="3456" spans="1:8" x14ac:dyDescent="0.4">
      <c r="A3456">
        <v>3455</v>
      </c>
      <c r="B3456" s="6">
        <v>48912</v>
      </c>
      <c r="C3456" t="s">
        <v>15</v>
      </c>
      <c r="D3456">
        <v>3555</v>
      </c>
      <c r="E3456" s="12" t="s">
        <v>20</v>
      </c>
      <c r="F3456">
        <v>4954</v>
      </c>
      <c r="H3456" s="12" t="s">
        <v>11</v>
      </c>
    </row>
    <row r="3457" spans="1:8" x14ac:dyDescent="0.4">
      <c r="A3457">
        <v>3456</v>
      </c>
      <c r="B3457" s="6">
        <v>48913</v>
      </c>
      <c r="C3457" t="s">
        <v>15</v>
      </c>
      <c r="D3457">
        <v>3556</v>
      </c>
      <c r="E3457" s="12" t="s">
        <v>20</v>
      </c>
      <c r="F3457">
        <v>4955</v>
      </c>
      <c r="H3457" s="12" t="s">
        <v>11</v>
      </c>
    </row>
    <row r="3458" spans="1:8" x14ac:dyDescent="0.4">
      <c r="A3458">
        <v>3457</v>
      </c>
      <c r="B3458" s="6">
        <v>48914</v>
      </c>
      <c r="C3458" t="s">
        <v>15</v>
      </c>
      <c r="D3458">
        <v>3557</v>
      </c>
      <c r="E3458" s="12" t="s">
        <v>20</v>
      </c>
      <c r="F3458">
        <v>4956</v>
      </c>
      <c r="H3458" s="12" t="s">
        <v>11</v>
      </c>
    </row>
    <row r="3459" spans="1:8" x14ac:dyDescent="0.4">
      <c r="A3459">
        <v>3458</v>
      </c>
      <c r="B3459" s="6">
        <v>48915</v>
      </c>
      <c r="C3459" t="s">
        <v>15</v>
      </c>
      <c r="D3459">
        <v>3558</v>
      </c>
      <c r="E3459" s="12" t="s">
        <v>20</v>
      </c>
      <c r="F3459">
        <v>4957</v>
      </c>
      <c r="H3459" s="12" t="s">
        <v>11</v>
      </c>
    </row>
    <row r="3460" spans="1:8" x14ac:dyDescent="0.4">
      <c r="A3460">
        <v>3459</v>
      </c>
      <c r="B3460" s="6">
        <v>48916</v>
      </c>
      <c r="C3460" t="s">
        <v>15</v>
      </c>
      <c r="D3460">
        <v>3559</v>
      </c>
      <c r="E3460" s="12" t="s">
        <v>20</v>
      </c>
      <c r="F3460">
        <v>4958</v>
      </c>
      <c r="H3460" s="12" t="s">
        <v>11</v>
      </c>
    </row>
    <row r="3461" spans="1:8" x14ac:dyDescent="0.4">
      <c r="A3461">
        <v>3460</v>
      </c>
      <c r="B3461" s="6">
        <v>48917</v>
      </c>
      <c r="C3461" t="s">
        <v>15</v>
      </c>
      <c r="D3461">
        <v>3560</v>
      </c>
      <c r="E3461" s="12" t="s">
        <v>20</v>
      </c>
      <c r="F3461">
        <v>4959</v>
      </c>
      <c r="H3461" s="12" t="s">
        <v>11</v>
      </c>
    </row>
    <row r="3462" spans="1:8" x14ac:dyDescent="0.4">
      <c r="A3462">
        <v>3461</v>
      </c>
      <c r="B3462" s="6">
        <v>48918</v>
      </c>
      <c r="C3462" t="s">
        <v>15</v>
      </c>
      <c r="D3462">
        <v>3561</v>
      </c>
      <c r="E3462" s="12" t="s">
        <v>20</v>
      </c>
      <c r="F3462">
        <v>4960</v>
      </c>
      <c r="H3462" s="12" t="s">
        <v>11</v>
      </c>
    </row>
    <row r="3463" spans="1:8" x14ac:dyDescent="0.4">
      <c r="A3463">
        <v>3462</v>
      </c>
      <c r="B3463" s="6">
        <v>48919</v>
      </c>
      <c r="C3463" t="s">
        <v>15</v>
      </c>
      <c r="D3463">
        <v>3562</v>
      </c>
      <c r="E3463" s="12" t="s">
        <v>20</v>
      </c>
      <c r="F3463">
        <v>4961</v>
      </c>
      <c r="H3463" s="12" t="s">
        <v>11</v>
      </c>
    </row>
    <row r="3464" spans="1:8" x14ac:dyDescent="0.4">
      <c r="A3464">
        <v>3463</v>
      </c>
      <c r="B3464" s="6">
        <v>48920</v>
      </c>
      <c r="C3464" t="s">
        <v>15</v>
      </c>
      <c r="D3464">
        <v>3563</v>
      </c>
      <c r="E3464" s="12" t="s">
        <v>20</v>
      </c>
      <c r="F3464">
        <v>4962</v>
      </c>
      <c r="H3464" s="12" t="s">
        <v>11</v>
      </c>
    </row>
    <row r="3465" spans="1:8" x14ac:dyDescent="0.4">
      <c r="A3465">
        <v>3464</v>
      </c>
      <c r="B3465" s="6">
        <v>48921</v>
      </c>
      <c r="C3465" t="s">
        <v>15</v>
      </c>
      <c r="D3465">
        <v>3564</v>
      </c>
      <c r="E3465" s="12" t="s">
        <v>20</v>
      </c>
      <c r="F3465">
        <v>4963</v>
      </c>
      <c r="H3465" s="12" t="s">
        <v>11</v>
      </c>
    </row>
    <row r="3466" spans="1:8" x14ac:dyDescent="0.4">
      <c r="A3466">
        <v>3465</v>
      </c>
      <c r="B3466" s="6">
        <v>48922</v>
      </c>
      <c r="C3466" t="s">
        <v>15</v>
      </c>
      <c r="D3466">
        <v>3565</v>
      </c>
      <c r="E3466" s="12" t="s">
        <v>20</v>
      </c>
      <c r="F3466">
        <v>4964</v>
      </c>
      <c r="H3466" s="12" t="s">
        <v>11</v>
      </c>
    </row>
    <row r="3467" spans="1:8" x14ac:dyDescent="0.4">
      <c r="A3467">
        <v>3466</v>
      </c>
      <c r="B3467" s="6">
        <v>48923</v>
      </c>
      <c r="C3467" t="s">
        <v>15</v>
      </c>
      <c r="D3467">
        <v>3566</v>
      </c>
      <c r="E3467" s="12" t="s">
        <v>20</v>
      </c>
      <c r="F3467">
        <v>4965</v>
      </c>
      <c r="H3467" s="12" t="s">
        <v>11</v>
      </c>
    </row>
    <row r="3468" spans="1:8" x14ac:dyDescent="0.4">
      <c r="A3468">
        <v>3467</v>
      </c>
      <c r="B3468" s="6">
        <v>48924</v>
      </c>
      <c r="C3468" t="s">
        <v>15</v>
      </c>
      <c r="D3468">
        <v>3567</v>
      </c>
      <c r="E3468" s="12" t="s">
        <v>20</v>
      </c>
      <c r="F3468">
        <v>4966</v>
      </c>
      <c r="H3468" s="12" t="s">
        <v>11</v>
      </c>
    </row>
    <row r="3469" spans="1:8" x14ac:dyDescent="0.4">
      <c r="A3469">
        <v>3468</v>
      </c>
      <c r="B3469" s="6">
        <v>48925</v>
      </c>
      <c r="C3469" t="s">
        <v>15</v>
      </c>
      <c r="D3469">
        <v>3568</v>
      </c>
      <c r="E3469" s="12" t="s">
        <v>20</v>
      </c>
      <c r="F3469">
        <v>4967</v>
      </c>
      <c r="H3469" s="12" t="s">
        <v>11</v>
      </c>
    </row>
    <row r="3470" spans="1:8" x14ac:dyDescent="0.4">
      <c r="A3470">
        <v>3469</v>
      </c>
      <c r="B3470" s="6">
        <v>48926</v>
      </c>
      <c r="C3470" t="s">
        <v>15</v>
      </c>
      <c r="D3470">
        <v>3569</v>
      </c>
      <c r="E3470" s="12" t="s">
        <v>20</v>
      </c>
      <c r="F3470">
        <v>4968</v>
      </c>
      <c r="H3470" s="12" t="s">
        <v>11</v>
      </c>
    </row>
    <row r="3471" spans="1:8" x14ac:dyDescent="0.4">
      <c r="A3471">
        <v>3470</v>
      </c>
      <c r="B3471" s="6">
        <v>48927</v>
      </c>
      <c r="C3471" t="s">
        <v>15</v>
      </c>
      <c r="D3471">
        <v>3570</v>
      </c>
      <c r="E3471" s="12" t="s">
        <v>20</v>
      </c>
      <c r="F3471">
        <v>4969</v>
      </c>
      <c r="H3471" s="12" t="s">
        <v>11</v>
      </c>
    </row>
    <row r="3472" spans="1:8" x14ac:dyDescent="0.4">
      <c r="A3472">
        <v>3471</v>
      </c>
      <c r="B3472" s="6">
        <v>48928</v>
      </c>
      <c r="C3472" t="s">
        <v>15</v>
      </c>
      <c r="D3472">
        <v>3571</v>
      </c>
      <c r="E3472" s="12" t="s">
        <v>20</v>
      </c>
      <c r="F3472">
        <v>4970</v>
      </c>
      <c r="H3472" s="12" t="s">
        <v>11</v>
      </c>
    </row>
    <row r="3473" spans="1:8" x14ac:dyDescent="0.4">
      <c r="A3473">
        <v>3472</v>
      </c>
      <c r="B3473" s="6">
        <v>48929</v>
      </c>
      <c r="C3473" t="s">
        <v>15</v>
      </c>
      <c r="D3473">
        <v>3572</v>
      </c>
      <c r="E3473" s="12" t="s">
        <v>20</v>
      </c>
      <c r="F3473">
        <v>4971</v>
      </c>
      <c r="H3473" s="12" t="s">
        <v>11</v>
      </c>
    </row>
    <row r="3474" spans="1:8" x14ac:dyDescent="0.4">
      <c r="A3474">
        <v>3473</v>
      </c>
      <c r="B3474" s="6">
        <v>48930</v>
      </c>
      <c r="C3474" t="s">
        <v>15</v>
      </c>
      <c r="D3474">
        <v>3573</v>
      </c>
      <c r="E3474" s="12" t="s">
        <v>20</v>
      </c>
      <c r="F3474">
        <v>4972</v>
      </c>
      <c r="H3474" s="12" t="s">
        <v>11</v>
      </c>
    </row>
    <row r="3475" spans="1:8" x14ac:dyDescent="0.4">
      <c r="A3475">
        <v>3474</v>
      </c>
      <c r="B3475" s="6">
        <v>48931</v>
      </c>
      <c r="C3475" t="s">
        <v>15</v>
      </c>
      <c r="D3475">
        <v>3574</v>
      </c>
      <c r="E3475" s="12" t="s">
        <v>20</v>
      </c>
      <c r="F3475">
        <v>4973</v>
      </c>
      <c r="H3475" s="12" t="s">
        <v>11</v>
      </c>
    </row>
    <row r="3476" spans="1:8" x14ac:dyDescent="0.4">
      <c r="A3476">
        <v>3475</v>
      </c>
      <c r="B3476" s="6">
        <v>48932</v>
      </c>
      <c r="C3476" t="s">
        <v>15</v>
      </c>
      <c r="D3476">
        <v>3575</v>
      </c>
      <c r="E3476" s="12" t="s">
        <v>20</v>
      </c>
      <c r="F3476">
        <v>4974</v>
      </c>
      <c r="H3476" s="12" t="s">
        <v>11</v>
      </c>
    </row>
    <row r="3477" spans="1:8" x14ac:dyDescent="0.4">
      <c r="A3477">
        <v>3476</v>
      </c>
      <c r="B3477" s="6">
        <v>48933</v>
      </c>
      <c r="C3477" t="s">
        <v>15</v>
      </c>
      <c r="D3477">
        <v>3576</v>
      </c>
      <c r="E3477" s="12" t="s">
        <v>20</v>
      </c>
      <c r="F3477">
        <v>4975</v>
      </c>
      <c r="H3477" s="12" t="s">
        <v>11</v>
      </c>
    </row>
    <row r="3478" spans="1:8" x14ac:dyDescent="0.4">
      <c r="A3478">
        <v>3477</v>
      </c>
      <c r="B3478" s="6">
        <v>48934</v>
      </c>
      <c r="C3478" t="s">
        <v>15</v>
      </c>
      <c r="D3478">
        <v>3577</v>
      </c>
      <c r="E3478" s="12" t="s">
        <v>20</v>
      </c>
      <c r="F3478">
        <v>4976</v>
      </c>
      <c r="H3478" s="12" t="s">
        <v>11</v>
      </c>
    </row>
    <row r="3479" spans="1:8" x14ac:dyDescent="0.4">
      <c r="A3479">
        <v>3478</v>
      </c>
      <c r="B3479" s="6">
        <v>48935</v>
      </c>
      <c r="C3479" t="s">
        <v>15</v>
      </c>
      <c r="D3479">
        <v>3578</v>
      </c>
      <c r="E3479" s="12" t="s">
        <v>20</v>
      </c>
      <c r="F3479">
        <v>4977</v>
      </c>
      <c r="H3479" s="12" t="s">
        <v>11</v>
      </c>
    </row>
    <row r="3480" spans="1:8" x14ac:dyDescent="0.4">
      <c r="A3480">
        <v>3479</v>
      </c>
      <c r="B3480" s="6">
        <v>48936</v>
      </c>
      <c r="C3480" t="s">
        <v>15</v>
      </c>
      <c r="D3480">
        <v>3579</v>
      </c>
      <c r="E3480" s="12" t="s">
        <v>20</v>
      </c>
      <c r="F3480">
        <v>4978</v>
      </c>
      <c r="H3480" s="12" t="s">
        <v>11</v>
      </c>
    </row>
    <row r="3481" spans="1:8" x14ac:dyDescent="0.4">
      <c r="A3481">
        <v>3480</v>
      </c>
      <c r="B3481" s="6">
        <v>48937</v>
      </c>
      <c r="C3481" t="s">
        <v>15</v>
      </c>
      <c r="D3481">
        <v>3580</v>
      </c>
      <c r="E3481" s="12" t="s">
        <v>20</v>
      </c>
      <c r="F3481">
        <v>4979</v>
      </c>
      <c r="H3481" s="12" t="s">
        <v>11</v>
      </c>
    </row>
    <row r="3482" spans="1:8" x14ac:dyDescent="0.4">
      <c r="A3482">
        <v>3481</v>
      </c>
      <c r="B3482" s="6">
        <v>48938</v>
      </c>
      <c r="C3482" t="s">
        <v>15</v>
      </c>
      <c r="D3482">
        <v>3581</v>
      </c>
      <c r="E3482" s="12" t="s">
        <v>20</v>
      </c>
      <c r="F3482">
        <v>4980</v>
      </c>
      <c r="H3482" s="12" t="s">
        <v>11</v>
      </c>
    </row>
    <row r="3483" spans="1:8" x14ac:dyDescent="0.4">
      <c r="A3483">
        <v>3482</v>
      </c>
      <c r="B3483" s="6">
        <v>48939</v>
      </c>
      <c r="C3483" t="s">
        <v>15</v>
      </c>
      <c r="D3483">
        <v>3582</v>
      </c>
      <c r="E3483" s="12" t="s">
        <v>20</v>
      </c>
      <c r="F3483">
        <v>4981</v>
      </c>
      <c r="H3483" s="12" t="s">
        <v>11</v>
      </c>
    </row>
    <row r="3484" spans="1:8" x14ac:dyDescent="0.4">
      <c r="A3484">
        <v>3483</v>
      </c>
      <c r="B3484" s="6">
        <v>48940</v>
      </c>
      <c r="C3484" t="s">
        <v>15</v>
      </c>
      <c r="D3484">
        <v>3583</v>
      </c>
      <c r="E3484" s="12" t="s">
        <v>20</v>
      </c>
      <c r="F3484">
        <v>4982</v>
      </c>
      <c r="H3484" s="12" t="s">
        <v>11</v>
      </c>
    </row>
    <row r="3485" spans="1:8" x14ac:dyDescent="0.4">
      <c r="A3485">
        <v>3484</v>
      </c>
      <c r="B3485" s="6">
        <v>48941</v>
      </c>
      <c r="C3485" t="s">
        <v>15</v>
      </c>
      <c r="D3485">
        <v>3584</v>
      </c>
      <c r="E3485" s="12" t="s">
        <v>20</v>
      </c>
      <c r="F3485">
        <v>4983</v>
      </c>
      <c r="H3485" s="12" t="s">
        <v>11</v>
      </c>
    </row>
    <row r="3486" spans="1:8" x14ac:dyDescent="0.4">
      <c r="A3486">
        <v>3485</v>
      </c>
      <c r="B3486" s="6">
        <v>48942</v>
      </c>
      <c r="C3486" t="s">
        <v>15</v>
      </c>
      <c r="D3486">
        <v>3585</v>
      </c>
      <c r="E3486" s="12" t="s">
        <v>20</v>
      </c>
      <c r="F3486">
        <v>4984</v>
      </c>
      <c r="H3486" s="12" t="s">
        <v>11</v>
      </c>
    </row>
    <row r="3487" spans="1:8" x14ac:dyDescent="0.4">
      <c r="A3487">
        <v>3486</v>
      </c>
      <c r="B3487" s="6">
        <v>48943</v>
      </c>
      <c r="C3487" t="s">
        <v>15</v>
      </c>
      <c r="D3487">
        <v>3586</v>
      </c>
      <c r="E3487" s="12" t="s">
        <v>20</v>
      </c>
      <c r="F3487">
        <v>4985</v>
      </c>
      <c r="H3487" s="12" t="s">
        <v>11</v>
      </c>
    </row>
    <row r="3488" spans="1:8" x14ac:dyDescent="0.4">
      <c r="A3488">
        <v>3487</v>
      </c>
      <c r="B3488" s="6">
        <v>48944</v>
      </c>
      <c r="C3488" t="s">
        <v>15</v>
      </c>
      <c r="D3488">
        <v>3587</v>
      </c>
      <c r="E3488" s="12" t="s">
        <v>20</v>
      </c>
      <c r="F3488">
        <v>4986</v>
      </c>
      <c r="H3488" s="12" t="s">
        <v>11</v>
      </c>
    </row>
    <row r="3489" spans="1:8" x14ac:dyDescent="0.4">
      <c r="A3489">
        <v>3488</v>
      </c>
      <c r="B3489" s="6">
        <v>48945</v>
      </c>
      <c r="C3489" t="s">
        <v>15</v>
      </c>
      <c r="D3489">
        <v>3588</v>
      </c>
      <c r="E3489" s="12" t="s">
        <v>20</v>
      </c>
      <c r="F3489">
        <v>4987</v>
      </c>
      <c r="H3489" s="12" t="s">
        <v>11</v>
      </c>
    </row>
    <row r="3490" spans="1:8" x14ac:dyDescent="0.4">
      <c r="A3490">
        <v>3489</v>
      </c>
      <c r="B3490" s="6">
        <v>48946</v>
      </c>
      <c r="C3490" t="s">
        <v>15</v>
      </c>
      <c r="D3490">
        <v>3589</v>
      </c>
      <c r="E3490" s="12" t="s">
        <v>20</v>
      </c>
      <c r="F3490">
        <v>4988</v>
      </c>
      <c r="H3490" s="12" t="s">
        <v>11</v>
      </c>
    </row>
    <row r="3491" spans="1:8" x14ac:dyDescent="0.4">
      <c r="A3491">
        <v>3490</v>
      </c>
      <c r="B3491" s="6">
        <v>48947</v>
      </c>
      <c r="C3491" t="s">
        <v>15</v>
      </c>
      <c r="D3491">
        <v>3590</v>
      </c>
      <c r="E3491" s="12" t="s">
        <v>20</v>
      </c>
      <c r="F3491">
        <v>4989</v>
      </c>
      <c r="H3491" s="12" t="s">
        <v>11</v>
      </c>
    </row>
    <row r="3492" spans="1:8" x14ac:dyDescent="0.4">
      <c r="A3492">
        <v>3491</v>
      </c>
      <c r="B3492" s="6">
        <v>48948</v>
      </c>
      <c r="C3492" t="s">
        <v>15</v>
      </c>
      <c r="D3492">
        <v>3591</v>
      </c>
      <c r="E3492" s="12" t="s">
        <v>20</v>
      </c>
      <c r="F3492">
        <v>4990</v>
      </c>
      <c r="H3492" s="12" t="s">
        <v>11</v>
      </c>
    </row>
    <row r="3493" spans="1:8" x14ac:dyDescent="0.4">
      <c r="A3493">
        <v>3492</v>
      </c>
      <c r="B3493" s="6">
        <v>48949</v>
      </c>
      <c r="C3493" t="s">
        <v>15</v>
      </c>
      <c r="D3493">
        <v>3592</v>
      </c>
      <c r="E3493" s="12" t="s">
        <v>20</v>
      </c>
      <c r="F3493">
        <v>4991</v>
      </c>
      <c r="H3493" s="12" t="s">
        <v>11</v>
      </c>
    </row>
    <row r="3494" spans="1:8" x14ac:dyDescent="0.4">
      <c r="A3494">
        <v>3493</v>
      </c>
      <c r="B3494" s="6">
        <v>48950</v>
      </c>
      <c r="C3494" t="s">
        <v>15</v>
      </c>
      <c r="D3494">
        <v>3593</v>
      </c>
      <c r="E3494" s="12" t="s">
        <v>20</v>
      </c>
      <c r="F3494">
        <v>4992</v>
      </c>
      <c r="H3494" s="12" t="s">
        <v>11</v>
      </c>
    </row>
    <row r="3495" spans="1:8" x14ac:dyDescent="0.4">
      <c r="A3495">
        <v>3494</v>
      </c>
      <c r="B3495" s="6">
        <v>48951</v>
      </c>
      <c r="C3495" t="s">
        <v>15</v>
      </c>
      <c r="D3495">
        <v>3594</v>
      </c>
      <c r="E3495" s="12" t="s">
        <v>20</v>
      </c>
      <c r="F3495">
        <v>4993</v>
      </c>
      <c r="H3495" s="12" t="s">
        <v>11</v>
      </c>
    </row>
    <row r="3496" spans="1:8" x14ac:dyDescent="0.4">
      <c r="A3496">
        <v>3495</v>
      </c>
      <c r="B3496" s="6">
        <v>48952</v>
      </c>
      <c r="C3496" t="s">
        <v>15</v>
      </c>
      <c r="D3496">
        <v>3595</v>
      </c>
      <c r="E3496" s="12" t="s">
        <v>20</v>
      </c>
      <c r="F3496">
        <v>4994</v>
      </c>
      <c r="H3496" s="12" t="s">
        <v>11</v>
      </c>
    </row>
    <row r="3497" spans="1:8" x14ac:dyDescent="0.4">
      <c r="A3497">
        <v>3496</v>
      </c>
      <c r="B3497" s="6">
        <v>48953</v>
      </c>
      <c r="C3497" t="s">
        <v>15</v>
      </c>
      <c r="D3497">
        <v>3596</v>
      </c>
      <c r="E3497" s="12" t="s">
        <v>20</v>
      </c>
      <c r="F3497">
        <v>4995</v>
      </c>
      <c r="H3497" s="12" t="s">
        <v>11</v>
      </c>
    </row>
    <row r="3498" spans="1:8" x14ac:dyDescent="0.4">
      <c r="A3498" s="11">
        <v>3497</v>
      </c>
      <c r="B3498" s="10">
        <v>48954</v>
      </c>
      <c r="C3498" t="s">
        <v>15</v>
      </c>
      <c r="D3498">
        <v>3597</v>
      </c>
      <c r="E3498" s="12" t="s">
        <v>20</v>
      </c>
      <c r="F3498">
        <v>4996</v>
      </c>
      <c r="H3498" s="12" t="s">
        <v>11</v>
      </c>
    </row>
    <row r="3499" spans="1:8" x14ac:dyDescent="0.4">
      <c r="A3499" s="11">
        <v>3498</v>
      </c>
      <c r="B3499" s="10">
        <v>48955</v>
      </c>
      <c r="C3499" t="s">
        <v>15</v>
      </c>
      <c r="D3499">
        <v>3598</v>
      </c>
      <c r="E3499" s="12" t="s">
        <v>20</v>
      </c>
      <c r="F3499">
        <v>4997</v>
      </c>
      <c r="H3499" s="12" t="s">
        <v>11</v>
      </c>
    </row>
    <row r="3500" spans="1:8" x14ac:dyDescent="0.4">
      <c r="A3500" s="11">
        <v>3499</v>
      </c>
      <c r="B3500" s="10">
        <v>48956</v>
      </c>
      <c r="C3500" t="s">
        <v>15</v>
      </c>
      <c r="D3500">
        <v>3599</v>
      </c>
      <c r="E3500" s="12" t="s">
        <v>20</v>
      </c>
      <c r="F3500">
        <v>4998</v>
      </c>
      <c r="H3500" s="12" t="s">
        <v>11</v>
      </c>
    </row>
    <row r="3501" spans="1:8" x14ac:dyDescent="0.4">
      <c r="A3501" s="11">
        <v>3500</v>
      </c>
      <c r="B3501" s="10">
        <v>48957</v>
      </c>
      <c r="C3501" t="s">
        <v>15</v>
      </c>
      <c r="D3501">
        <v>3600</v>
      </c>
      <c r="E3501" s="12" t="s">
        <v>20</v>
      </c>
      <c r="F3501">
        <v>4999</v>
      </c>
      <c r="H3501" s="12" t="s">
        <v>11</v>
      </c>
    </row>
    <row r="3502" spans="1:8" x14ac:dyDescent="0.4">
      <c r="A3502">
        <v>3501</v>
      </c>
      <c r="B3502" s="6">
        <v>48958</v>
      </c>
      <c r="C3502" t="s">
        <v>15</v>
      </c>
      <c r="D3502">
        <v>3601</v>
      </c>
      <c r="E3502" s="12" t="s">
        <v>20</v>
      </c>
      <c r="F3502">
        <v>5000</v>
      </c>
      <c r="H3502" s="12" t="s">
        <v>11</v>
      </c>
    </row>
    <row r="3503" spans="1:8" x14ac:dyDescent="0.4">
      <c r="A3503">
        <v>3502</v>
      </c>
      <c r="B3503" s="6">
        <v>48959</v>
      </c>
      <c r="C3503" t="s">
        <v>15</v>
      </c>
      <c r="D3503">
        <v>3602</v>
      </c>
      <c r="E3503" s="12" t="s">
        <v>20</v>
      </c>
      <c r="F3503">
        <v>5001</v>
      </c>
      <c r="H3503" s="12" t="s">
        <v>11</v>
      </c>
    </row>
    <row r="3504" spans="1:8" x14ac:dyDescent="0.4">
      <c r="A3504">
        <v>3503</v>
      </c>
      <c r="B3504" s="6">
        <v>48960</v>
      </c>
      <c r="C3504" t="s">
        <v>15</v>
      </c>
      <c r="D3504">
        <v>3603</v>
      </c>
      <c r="E3504" s="12" t="s">
        <v>20</v>
      </c>
      <c r="F3504">
        <v>5002</v>
      </c>
      <c r="H3504" s="12" t="s">
        <v>11</v>
      </c>
    </row>
    <row r="3505" spans="1:8" x14ac:dyDescent="0.4">
      <c r="A3505">
        <v>3504</v>
      </c>
      <c r="B3505" s="6">
        <v>48961</v>
      </c>
      <c r="C3505" t="s">
        <v>15</v>
      </c>
      <c r="D3505">
        <v>3604</v>
      </c>
      <c r="E3505" s="12" t="s">
        <v>20</v>
      </c>
      <c r="F3505">
        <v>5003</v>
      </c>
      <c r="H3505" s="12" t="s">
        <v>11</v>
      </c>
    </row>
    <row r="3506" spans="1:8" x14ac:dyDescent="0.4">
      <c r="A3506">
        <v>3505</v>
      </c>
      <c r="B3506" s="6">
        <v>48962</v>
      </c>
      <c r="C3506" t="s">
        <v>15</v>
      </c>
      <c r="D3506">
        <v>3605</v>
      </c>
      <c r="E3506" s="12" t="s">
        <v>20</v>
      </c>
      <c r="F3506">
        <v>5004</v>
      </c>
      <c r="H3506" s="12" t="s">
        <v>11</v>
      </c>
    </row>
    <row r="3507" spans="1:8" x14ac:dyDescent="0.4">
      <c r="A3507">
        <v>3506</v>
      </c>
      <c r="B3507" s="6">
        <v>48963</v>
      </c>
      <c r="C3507" t="s">
        <v>15</v>
      </c>
      <c r="D3507">
        <v>3606</v>
      </c>
      <c r="E3507" s="12" t="s">
        <v>20</v>
      </c>
      <c r="F3507">
        <v>5005</v>
      </c>
      <c r="H3507" s="12" t="s">
        <v>11</v>
      </c>
    </row>
    <row r="3508" spans="1:8" x14ac:dyDescent="0.4">
      <c r="A3508">
        <v>3507</v>
      </c>
      <c r="B3508" s="6">
        <v>48964</v>
      </c>
      <c r="C3508" t="s">
        <v>15</v>
      </c>
      <c r="D3508">
        <v>3607</v>
      </c>
      <c r="E3508" s="12" t="s">
        <v>20</v>
      </c>
      <c r="F3508">
        <v>5006</v>
      </c>
      <c r="H3508" s="12" t="s">
        <v>11</v>
      </c>
    </row>
    <row r="3509" spans="1:8" x14ac:dyDescent="0.4">
      <c r="A3509">
        <v>3508</v>
      </c>
      <c r="B3509" s="6">
        <v>48965</v>
      </c>
      <c r="C3509" t="s">
        <v>15</v>
      </c>
      <c r="D3509">
        <v>3608</v>
      </c>
      <c r="E3509" s="12" t="s">
        <v>20</v>
      </c>
      <c r="F3509">
        <v>5007</v>
      </c>
      <c r="H3509" s="12" t="s">
        <v>11</v>
      </c>
    </row>
    <row r="3510" spans="1:8" x14ac:dyDescent="0.4">
      <c r="A3510">
        <v>3509</v>
      </c>
      <c r="B3510" s="6">
        <v>48966</v>
      </c>
      <c r="C3510" t="s">
        <v>15</v>
      </c>
      <c r="D3510">
        <v>3609</v>
      </c>
      <c r="E3510" s="12" t="s">
        <v>20</v>
      </c>
      <c r="F3510">
        <v>5008</v>
      </c>
      <c r="H3510" s="12" t="s">
        <v>11</v>
      </c>
    </row>
    <row r="3511" spans="1:8" x14ac:dyDescent="0.4">
      <c r="A3511">
        <v>3510</v>
      </c>
      <c r="B3511" s="6">
        <v>48967</v>
      </c>
      <c r="C3511" t="s">
        <v>15</v>
      </c>
      <c r="D3511">
        <v>3610</v>
      </c>
      <c r="E3511" s="12" t="s">
        <v>20</v>
      </c>
      <c r="F3511">
        <v>5009</v>
      </c>
      <c r="H3511" s="12" t="s">
        <v>11</v>
      </c>
    </row>
    <row r="3512" spans="1:8" x14ac:dyDescent="0.4">
      <c r="A3512">
        <v>3511</v>
      </c>
      <c r="B3512" s="6">
        <v>48968</v>
      </c>
      <c r="C3512" t="s">
        <v>15</v>
      </c>
      <c r="D3512">
        <v>3611</v>
      </c>
      <c r="E3512" s="12" t="s">
        <v>20</v>
      </c>
      <c r="F3512">
        <v>5010</v>
      </c>
      <c r="H3512" s="12" t="s">
        <v>11</v>
      </c>
    </row>
    <row r="3513" spans="1:8" x14ac:dyDescent="0.4">
      <c r="A3513">
        <v>3512</v>
      </c>
      <c r="B3513" s="6">
        <v>48969</v>
      </c>
      <c r="C3513" t="s">
        <v>15</v>
      </c>
      <c r="D3513">
        <v>3612</v>
      </c>
      <c r="E3513" s="12" t="s">
        <v>20</v>
      </c>
      <c r="F3513">
        <v>5011</v>
      </c>
      <c r="H3513" s="12" t="s">
        <v>11</v>
      </c>
    </row>
    <row r="3514" spans="1:8" x14ac:dyDescent="0.4">
      <c r="A3514">
        <v>3513</v>
      </c>
      <c r="B3514" s="6">
        <v>48970</v>
      </c>
      <c r="C3514" t="s">
        <v>15</v>
      </c>
      <c r="D3514">
        <v>3613</v>
      </c>
      <c r="E3514" s="12" t="s">
        <v>20</v>
      </c>
      <c r="F3514">
        <v>5012</v>
      </c>
      <c r="H3514" s="12" t="s">
        <v>11</v>
      </c>
    </row>
    <row r="3515" spans="1:8" x14ac:dyDescent="0.4">
      <c r="A3515">
        <v>3514</v>
      </c>
      <c r="B3515" s="6">
        <v>48971</v>
      </c>
      <c r="C3515" t="s">
        <v>15</v>
      </c>
      <c r="D3515">
        <v>3614</v>
      </c>
      <c r="E3515" s="12" t="s">
        <v>20</v>
      </c>
      <c r="F3515">
        <v>5013</v>
      </c>
      <c r="H3515" s="12" t="s">
        <v>11</v>
      </c>
    </row>
    <row r="3516" spans="1:8" x14ac:dyDescent="0.4">
      <c r="A3516">
        <v>3515</v>
      </c>
      <c r="B3516" s="6">
        <v>48972</v>
      </c>
      <c r="C3516" t="s">
        <v>15</v>
      </c>
      <c r="D3516">
        <v>3615</v>
      </c>
      <c r="E3516" s="12" t="s">
        <v>20</v>
      </c>
      <c r="F3516">
        <v>5014</v>
      </c>
      <c r="H3516" s="12" t="s">
        <v>11</v>
      </c>
    </row>
    <row r="3517" spans="1:8" x14ac:dyDescent="0.4">
      <c r="A3517">
        <v>3516</v>
      </c>
      <c r="B3517" s="6">
        <v>48973</v>
      </c>
      <c r="C3517" t="s">
        <v>15</v>
      </c>
      <c r="D3517">
        <v>3616</v>
      </c>
      <c r="E3517" s="12" t="s">
        <v>20</v>
      </c>
      <c r="F3517">
        <v>5015</v>
      </c>
      <c r="H3517" s="12" t="s">
        <v>11</v>
      </c>
    </row>
    <row r="3518" spans="1:8" x14ac:dyDescent="0.4">
      <c r="A3518">
        <v>3517</v>
      </c>
      <c r="B3518" s="6">
        <v>48974</v>
      </c>
      <c r="C3518" t="s">
        <v>15</v>
      </c>
      <c r="D3518">
        <v>3617</v>
      </c>
      <c r="E3518" s="12" t="s">
        <v>20</v>
      </c>
      <c r="F3518">
        <v>5016</v>
      </c>
      <c r="H3518" s="12" t="s">
        <v>11</v>
      </c>
    </row>
    <row r="3519" spans="1:8" x14ac:dyDescent="0.4">
      <c r="A3519">
        <v>3518</v>
      </c>
      <c r="B3519" s="6">
        <v>48975</v>
      </c>
      <c r="C3519" t="s">
        <v>15</v>
      </c>
      <c r="D3519">
        <v>3618</v>
      </c>
      <c r="E3519" s="12" t="s">
        <v>20</v>
      </c>
      <c r="F3519">
        <v>5017</v>
      </c>
      <c r="H3519" s="12" t="s">
        <v>11</v>
      </c>
    </row>
    <row r="3520" spans="1:8" x14ac:dyDescent="0.4">
      <c r="A3520">
        <v>3519</v>
      </c>
      <c r="B3520" s="6">
        <v>48976</v>
      </c>
      <c r="C3520" t="s">
        <v>15</v>
      </c>
      <c r="D3520">
        <v>3619</v>
      </c>
      <c r="E3520" s="12" t="s">
        <v>20</v>
      </c>
      <c r="F3520">
        <v>5018</v>
      </c>
      <c r="H3520" s="12" t="s">
        <v>11</v>
      </c>
    </row>
    <row r="3521" spans="1:8" x14ac:dyDescent="0.4">
      <c r="A3521">
        <v>3520</v>
      </c>
      <c r="B3521" s="6">
        <v>48977</v>
      </c>
      <c r="C3521" t="s">
        <v>15</v>
      </c>
      <c r="D3521">
        <v>3620</v>
      </c>
      <c r="E3521" s="12" t="s">
        <v>20</v>
      </c>
      <c r="F3521">
        <v>5019</v>
      </c>
      <c r="H3521" s="12" t="s">
        <v>11</v>
      </c>
    </row>
    <row r="3522" spans="1:8" x14ac:dyDescent="0.4">
      <c r="A3522">
        <v>3521</v>
      </c>
      <c r="B3522" s="6">
        <v>48978</v>
      </c>
      <c r="C3522" t="s">
        <v>15</v>
      </c>
      <c r="D3522">
        <v>3621</v>
      </c>
      <c r="E3522" s="12" t="s">
        <v>20</v>
      </c>
      <c r="F3522">
        <v>5020</v>
      </c>
      <c r="H3522" s="12" t="s">
        <v>11</v>
      </c>
    </row>
    <row r="3523" spans="1:8" x14ac:dyDescent="0.4">
      <c r="A3523">
        <v>3522</v>
      </c>
      <c r="B3523" s="6">
        <v>48979</v>
      </c>
      <c r="C3523" t="s">
        <v>15</v>
      </c>
      <c r="D3523">
        <v>3622</v>
      </c>
      <c r="E3523" s="12" t="s">
        <v>20</v>
      </c>
      <c r="F3523">
        <v>5021</v>
      </c>
      <c r="H3523" s="12" t="s">
        <v>11</v>
      </c>
    </row>
    <row r="3524" spans="1:8" x14ac:dyDescent="0.4">
      <c r="A3524">
        <v>3523</v>
      </c>
      <c r="B3524" s="6">
        <v>48980</v>
      </c>
      <c r="C3524" t="s">
        <v>15</v>
      </c>
      <c r="D3524">
        <v>3623</v>
      </c>
      <c r="E3524" s="12" t="s">
        <v>20</v>
      </c>
      <c r="F3524">
        <v>5022</v>
      </c>
      <c r="H3524" s="12" t="s">
        <v>11</v>
      </c>
    </row>
    <row r="3525" spans="1:8" x14ac:dyDescent="0.4">
      <c r="A3525">
        <v>3524</v>
      </c>
      <c r="B3525" s="6">
        <v>48981</v>
      </c>
      <c r="C3525" t="s">
        <v>15</v>
      </c>
      <c r="D3525">
        <v>3624</v>
      </c>
      <c r="E3525" s="12" t="s">
        <v>20</v>
      </c>
      <c r="F3525">
        <v>5023</v>
      </c>
      <c r="H3525" s="12" t="s">
        <v>11</v>
      </c>
    </row>
    <row r="3526" spans="1:8" x14ac:dyDescent="0.4">
      <c r="A3526">
        <v>3525</v>
      </c>
      <c r="B3526" s="6">
        <v>48982</v>
      </c>
      <c r="C3526" t="s">
        <v>15</v>
      </c>
      <c r="D3526">
        <v>3625</v>
      </c>
      <c r="E3526" s="12" t="s">
        <v>20</v>
      </c>
      <c r="F3526">
        <v>5024</v>
      </c>
      <c r="H3526" s="12" t="s">
        <v>11</v>
      </c>
    </row>
    <row r="3527" spans="1:8" x14ac:dyDescent="0.4">
      <c r="A3527">
        <v>3526</v>
      </c>
      <c r="B3527" s="6">
        <v>48983</v>
      </c>
      <c r="C3527" t="s">
        <v>15</v>
      </c>
      <c r="D3527">
        <v>3626</v>
      </c>
      <c r="E3527" s="12" t="s">
        <v>20</v>
      </c>
      <c r="F3527">
        <v>5025</v>
      </c>
      <c r="H3527" s="12" t="s">
        <v>11</v>
      </c>
    </row>
    <row r="3528" spans="1:8" x14ac:dyDescent="0.4">
      <c r="A3528">
        <v>3527</v>
      </c>
      <c r="B3528" s="6">
        <v>48984</v>
      </c>
      <c r="C3528" t="s">
        <v>15</v>
      </c>
      <c r="D3528">
        <v>3627</v>
      </c>
      <c r="E3528" s="12" t="s">
        <v>20</v>
      </c>
      <c r="F3528">
        <v>5026</v>
      </c>
      <c r="H3528" s="12" t="s">
        <v>11</v>
      </c>
    </row>
    <row r="3529" spans="1:8" x14ac:dyDescent="0.4">
      <c r="A3529">
        <v>3528</v>
      </c>
      <c r="B3529" s="6">
        <v>48985</v>
      </c>
      <c r="C3529" t="s">
        <v>15</v>
      </c>
      <c r="D3529">
        <v>3628</v>
      </c>
      <c r="E3529" s="12" t="s">
        <v>20</v>
      </c>
      <c r="F3529">
        <v>5027</v>
      </c>
      <c r="H3529" s="12" t="s">
        <v>11</v>
      </c>
    </row>
    <row r="3530" spans="1:8" x14ac:dyDescent="0.4">
      <c r="A3530">
        <v>3529</v>
      </c>
      <c r="B3530" s="6">
        <v>48986</v>
      </c>
      <c r="C3530" t="s">
        <v>15</v>
      </c>
      <c r="D3530">
        <v>3629</v>
      </c>
      <c r="E3530" s="12" t="s">
        <v>20</v>
      </c>
      <c r="F3530">
        <v>5028</v>
      </c>
      <c r="H3530" s="12" t="s">
        <v>11</v>
      </c>
    </row>
    <row r="3531" spans="1:8" x14ac:dyDescent="0.4">
      <c r="A3531">
        <v>3530</v>
      </c>
      <c r="B3531" s="6">
        <v>48987</v>
      </c>
      <c r="C3531" t="s">
        <v>15</v>
      </c>
      <c r="D3531">
        <v>3630</v>
      </c>
      <c r="E3531" s="12" t="s">
        <v>20</v>
      </c>
      <c r="F3531">
        <v>5029</v>
      </c>
      <c r="H3531" s="12" t="s">
        <v>11</v>
      </c>
    </row>
    <row r="3532" spans="1:8" x14ac:dyDescent="0.4">
      <c r="A3532">
        <v>3531</v>
      </c>
      <c r="B3532" s="6">
        <v>48988</v>
      </c>
      <c r="C3532" t="s">
        <v>15</v>
      </c>
      <c r="D3532">
        <v>3631</v>
      </c>
      <c r="E3532" s="12" t="s">
        <v>20</v>
      </c>
      <c r="F3532">
        <v>5030</v>
      </c>
      <c r="H3532" s="12" t="s">
        <v>11</v>
      </c>
    </row>
    <row r="3533" spans="1:8" x14ac:dyDescent="0.4">
      <c r="A3533">
        <v>3532</v>
      </c>
      <c r="B3533" s="6">
        <v>48989</v>
      </c>
      <c r="C3533" t="s">
        <v>15</v>
      </c>
      <c r="D3533">
        <v>3632</v>
      </c>
      <c r="E3533" s="12" t="s">
        <v>20</v>
      </c>
      <c r="F3533">
        <v>5031</v>
      </c>
      <c r="H3533" s="12" t="s">
        <v>11</v>
      </c>
    </row>
    <row r="3534" spans="1:8" x14ac:dyDescent="0.4">
      <c r="A3534">
        <v>3533</v>
      </c>
      <c r="B3534" s="6">
        <v>48990</v>
      </c>
      <c r="C3534" t="s">
        <v>15</v>
      </c>
      <c r="D3534">
        <v>3633</v>
      </c>
      <c r="E3534" s="12" t="s">
        <v>20</v>
      </c>
      <c r="F3534">
        <v>5032</v>
      </c>
      <c r="H3534" s="12" t="s">
        <v>11</v>
      </c>
    </row>
    <row r="3535" spans="1:8" x14ac:dyDescent="0.4">
      <c r="A3535">
        <v>3534</v>
      </c>
      <c r="B3535" s="6">
        <v>48991</v>
      </c>
      <c r="C3535" t="s">
        <v>15</v>
      </c>
      <c r="D3535">
        <v>3634</v>
      </c>
      <c r="E3535" s="12" t="s">
        <v>20</v>
      </c>
      <c r="F3535">
        <v>5033</v>
      </c>
      <c r="H3535" s="12" t="s">
        <v>11</v>
      </c>
    </row>
    <row r="3536" spans="1:8" x14ac:dyDescent="0.4">
      <c r="A3536">
        <v>3535</v>
      </c>
      <c r="B3536" s="6">
        <v>48992</v>
      </c>
      <c r="C3536" t="s">
        <v>15</v>
      </c>
      <c r="D3536">
        <v>3635</v>
      </c>
      <c r="E3536" s="12" t="s">
        <v>20</v>
      </c>
      <c r="F3536">
        <v>5034</v>
      </c>
      <c r="H3536" s="12" t="s">
        <v>11</v>
      </c>
    </row>
    <row r="3537" spans="1:8" x14ac:dyDescent="0.4">
      <c r="A3537">
        <v>3536</v>
      </c>
      <c r="B3537" s="6">
        <v>48993</v>
      </c>
      <c r="C3537" t="s">
        <v>15</v>
      </c>
      <c r="D3537">
        <v>3636</v>
      </c>
      <c r="E3537" s="12" t="s">
        <v>20</v>
      </c>
      <c r="F3537">
        <v>5035</v>
      </c>
      <c r="H3537" s="12" t="s">
        <v>11</v>
      </c>
    </row>
    <row r="3538" spans="1:8" x14ac:dyDescent="0.4">
      <c r="A3538">
        <v>3537</v>
      </c>
      <c r="B3538" s="6">
        <v>48994</v>
      </c>
      <c r="C3538" t="s">
        <v>15</v>
      </c>
      <c r="D3538">
        <v>3637</v>
      </c>
      <c r="E3538" s="12" t="s">
        <v>20</v>
      </c>
      <c r="F3538">
        <v>5036</v>
      </c>
      <c r="H3538" s="12" t="s">
        <v>11</v>
      </c>
    </row>
    <row r="3539" spans="1:8" x14ac:dyDescent="0.4">
      <c r="A3539">
        <v>3538</v>
      </c>
      <c r="B3539" s="6">
        <v>48995</v>
      </c>
      <c r="C3539" t="s">
        <v>15</v>
      </c>
      <c r="D3539">
        <v>3638</v>
      </c>
      <c r="E3539" s="12" t="s">
        <v>20</v>
      </c>
      <c r="F3539">
        <v>5037</v>
      </c>
      <c r="H3539" s="12" t="s">
        <v>11</v>
      </c>
    </row>
    <row r="3540" spans="1:8" x14ac:dyDescent="0.4">
      <c r="A3540">
        <v>3539</v>
      </c>
      <c r="B3540" s="6">
        <v>48996</v>
      </c>
      <c r="C3540" t="s">
        <v>15</v>
      </c>
      <c r="D3540">
        <v>3639</v>
      </c>
      <c r="E3540" s="12" t="s">
        <v>20</v>
      </c>
      <c r="F3540">
        <v>5038</v>
      </c>
      <c r="H3540" s="12" t="s">
        <v>11</v>
      </c>
    </row>
    <row r="3541" spans="1:8" x14ac:dyDescent="0.4">
      <c r="A3541">
        <v>3540</v>
      </c>
      <c r="B3541" s="6">
        <v>48997</v>
      </c>
      <c r="C3541" t="s">
        <v>15</v>
      </c>
      <c r="D3541">
        <v>3640</v>
      </c>
      <c r="E3541" s="12" t="s">
        <v>20</v>
      </c>
      <c r="F3541">
        <v>5039</v>
      </c>
      <c r="H3541" s="12" t="s">
        <v>11</v>
      </c>
    </row>
    <row r="3542" spans="1:8" x14ac:dyDescent="0.4">
      <c r="A3542">
        <v>3541</v>
      </c>
      <c r="B3542" s="6">
        <v>48998</v>
      </c>
      <c r="C3542" t="s">
        <v>15</v>
      </c>
      <c r="D3542">
        <v>3641</v>
      </c>
      <c r="E3542" s="12" t="s">
        <v>20</v>
      </c>
      <c r="F3542">
        <v>5040</v>
      </c>
      <c r="H3542" s="12" t="s">
        <v>11</v>
      </c>
    </row>
    <row r="3543" spans="1:8" x14ac:dyDescent="0.4">
      <c r="A3543">
        <v>3542</v>
      </c>
      <c r="B3543" s="6">
        <v>48999</v>
      </c>
      <c r="C3543" t="s">
        <v>15</v>
      </c>
      <c r="D3543">
        <v>3642</v>
      </c>
      <c r="E3543" s="12" t="s">
        <v>20</v>
      </c>
      <c r="F3543">
        <v>5041</v>
      </c>
      <c r="H3543" s="12" t="s">
        <v>11</v>
      </c>
    </row>
    <row r="3544" spans="1:8" x14ac:dyDescent="0.4">
      <c r="A3544">
        <v>3543</v>
      </c>
      <c r="B3544" s="6">
        <v>49000</v>
      </c>
      <c r="C3544" t="s">
        <v>15</v>
      </c>
      <c r="D3544">
        <v>3643</v>
      </c>
      <c r="E3544" s="12" t="s">
        <v>20</v>
      </c>
      <c r="F3544">
        <v>5042</v>
      </c>
      <c r="H3544" s="12" t="s">
        <v>11</v>
      </c>
    </row>
    <row r="3545" spans="1:8" x14ac:dyDescent="0.4">
      <c r="A3545">
        <v>3544</v>
      </c>
      <c r="B3545" s="6">
        <v>49001</v>
      </c>
      <c r="C3545" t="s">
        <v>15</v>
      </c>
      <c r="D3545">
        <v>3644</v>
      </c>
      <c r="E3545" s="12" t="s">
        <v>20</v>
      </c>
      <c r="F3545">
        <v>5043</v>
      </c>
      <c r="H3545" s="12" t="s">
        <v>11</v>
      </c>
    </row>
    <row r="3546" spans="1:8" x14ac:dyDescent="0.4">
      <c r="A3546">
        <v>3545</v>
      </c>
      <c r="B3546" s="6">
        <v>49002</v>
      </c>
      <c r="C3546" t="s">
        <v>15</v>
      </c>
      <c r="D3546">
        <v>3645</v>
      </c>
      <c r="E3546" s="12" t="s">
        <v>20</v>
      </c>
      <c r="F3546">
        <v>5044</v>
      </c>
      <c r="H3546" s="12" t="s">
        <v>11</v>
      </c>
    </row>
    <row r="3547" spans="1:8" x14ac:dyDescent="0.4">
      <c r="A3547">
        <v>3546</v>
      </c>
      <c r="B3547" s="6">
        <v>49003</v>
      </c>
      <c r="C3547" t="s">
        <v>15</v>
      </c>
      <c r="D3547">
        <v>3646</v>
      </c>
      <c r="E3547" s="12" t="s">
        <v>20</v>
      </c>
      <c r="F3547">
        <v>5045</v>
      </c>
      <c r="H3547" s="12" t="s">
        <v>11</v>
      </c>
    </row>
    <row r="3548" spans="1:8" x14ac:dyDescent="0.4">
      <c r="A3548">
        <v>3547</v>
      </c>
      <c r="B3548" s="6">
        <v>49004</v>
      </c>
      <c r="C3548" t="s">
        <v>15</v>
      </c>
      <c r="D3548">
        <v>3647</v>
      </c>
      <c r="E3548" s="12" t="s">
        <v>20</v>
      </c>
      <c r="F3548">
        <v>5046</v>
      </c>
      <c r="H3548" s="12" t="s">
        <v>11</v>
      </c>
    </row>
    <row r="3549" spans="1:8" x14ac:dyDescent="0.4">
      <c r="A3549">
        <v>3548</v>
      </c>
      <c r="B3549" s="6">
        <v>49005</v>
      </c>
      <c r="C3549" t="s">
        <v>15</v>
      </c>
      <c r="D3549">
        <v>3648</v>
      </c>
      <c r="E3549" s="12" t="s">
        <v>20</v>
      </c>
      <c r="F3549">
        <v>5047</v>
      </c>
      <c r="H3549" s="12" t="s">
        <v>11</v>
      </c>
    </row>
    <row r="3550" spans="1:8" x14ac:dyDescent="0.4">
      <c r="A3550">
        <v>3549</v>
      </c>
      <c r="B3550" s="6">
        <v>49006</v>
      </c>
      <c r="C3550" t="s">
        <v>15</v>
      </c>
      <c r="D3550">
        <v>3649</v>
      </c>
      <c r="E3550" s="12" t="s">
        <v>20</v>
      </c>
      <c r="F3550">
        <v>5048</v>
      </c>
      <c r="H3550" s="12" t="s">
        <v>11</v>
      </c>
    </row>
    <row r="3551" spans="1:8" x14ac:dyDescent="0.4">
      <c r="A3551">
        <v>3550</v>
      </c>
      <c r="B3551" s="6">
        <v>49007</v>
      </c>
      <c r="C3551" t="s">
        <v>15</v>
      </c>
      <c r="D3551">
        <v>3650</v>
      </c>
      <c r="E3551" s="12" t="s">
        <v>20</v>
      </c>
      <c r="F3551">
        <v>5049</v>
      </c>
      <c r="H3551" s="12" t="s">
        <v>11</v>
      </c>
    </row>
    <row r="3552" spans="1:8" x14ac:dyDescent="0.4">
      <c r="A3552">
        <v>3551</v>
      </c>
      <c r="B3552" s="6">
        <v>49008</v>
      </c>
      <c r="C3552" t="s">
        <v>15</v>
      </c>
      <c r="D3552">
        <v>3651</v>
      </c>
      <c r="E3552" s="12" t="s">
        <v>20</v>
      </c>
      <c r="F3552">
        <v>5050</v>
      </c>
      <c r="H3552" s="12" t="s">
        <v>11</v>
      </c>
    </row>
    <row r="3553" spans="1:8" x14ac:dyDescent="0.4">
      <c r="A3553">
        <v>3552</v>
      </c>
      <c r="B3553" s="6">
        <v>49009</v>
      </c>
      <c r="C3553" t="s">
        <v>15</v>
      </c>
      <c r="D3553">
        <v>3652</v>
      </c>
      <c r="E3553" s="12" t="s">
        <v>20</v>
      </c>
      <c r="F3553">
        <v>5051</v>
      </c>
      <c r="H3553" s="12" t="s">
        <v>11</v>
      </c>
    </row>
    <row r="3554" spans="1:8" x14ac:dyDescent="0.4">
      <c r="A3554">
        <v>3553</v>
      </c>
      <c r="B3554" s="6">
        <v>49010</v>
      </c>
      <c r="C3554" t="s">
        <v>15</v>
      </c>
      <c r="D3554">
        <v>3653</v>
      </c>
      <c r="E3554" s="12" t="s">
        <v>20</v>
      </c>
      <c r="F3554">
        <v>5052</v>
      </c>
      <c r="H3554" s="12" t="s">
        <v>11</v>
      </c>
    </row>
    <row r="3555" spans="1:8" x14ac:dyDescent="0.4">
      <c r="A3555">
        <v>3554</v>
      </c>
      <c r="B3555" s="6">
        <v>49011</v>
      </c>
      <c r="C3555" t="s">
        <v>15</v>
      </c>
      <c r="D3555">
        <v>3654</v>
      </c>
      <c r="E3555" s="12" t="s">
        <v>20</v>
      </c>
      <c r="F3555">
        <v>5053</v>
      </c>
      <c r="H3555" s="12" t="s">
        <v>11</v>
      </c>
    </row>
    <row r="3556" spans="1:8" x14ac:dyDescent="0.4">
      <c r="A3556">
        <v>3555</v>
      </c>
      <c r="B3556" s="6">
        <v>49012</v>
      </c>
      <c r="C3556" t="s">
        <v>15</v>
      </c>
      <c r="D3556">
        <v>3655</v>
      </c>
      <c r="E3556" s="12" t="s">
        <v>20</v>
      </c>
      <c r="F3556">
        <v>5054</v>
      </c>
      <c r="H3556" s="12" t="s">
        <v>11</v>
      </c>
    </row>
    <row r="3557" spans="1:8" x14ac:dyDescent="0.4">
      <c r="A3557">
        <v>3556</v>
      </c>
      <c r="B3557" s="6">
        <v>49013</v>
      </c>
      <c r="C3557" t="s">
        <v>15</v>
      </c>
      <c r="D3557">
        <v>3656</v>
      </c>
      <c r="E3557" s="12" t="s">
        <v>20</v>
      </c>
      <c r="F3557">
        <v>5055</v>
      </c>
      <c r="H3557" s="12" t="s">
        <v>11</v>
      </c>
    </row>
    <row r="3558" spans="1:8" x14ac:dyDescent="0.4">
      <c r="A3558">
        <v>3557</v>
      </c>
      <c r="B3558" s="6">
        <v>49014</v>
      </c>
      <c r="C3558" t="s">
        <v>15</v>
      </c>
      <c r="D3558">
        <v>3657</v>
      </c>
      <c r="E3558" s="12" t="s">
        <v>20</v>
      </c>
      <c r="F3558">
        <v>5056</v>
      </c>
      <c r="H3558" s="12" t="s">
        <v>11</v>
      </c>
    </row>
    <row r="3559" spans="1:8" x14ac:dyDescent="0.4">
      <c r="A3559">
        <v>3558</v>
      </c>
      <c r="B3559" s="6">
        <v>49015</v>
      </c>
      <c r="C3559" t="s">
        <v>15</v>
      </c>
      <c r="D3559">
        <v>3658</v>
      </c>
      <c r="E3559" s="12" t="s">
        <v>20</v>
      </c>
      <c r="F3559">
        <v>5057</v>
      </c>
      <c r="H3559" s="12" t="s">
        <v>11</v>
      </c>
    </row>
    <row r="3560" spans="1:8" x14ac:dyDescent="0.4">
      <c r="A3560">
        <v>3559</v>
      </c>
      <c r="B3560" s="6">
        <v>49016</v>
      </c>
      <c r="C3560" t="s">
        <v>15</v>
      </c>
      <c r="D3560">
        <v>3659</v>
      </c>
      <c r="E3560" s="12" t="s">
        <v>20</v>
      </c>
      <c r="F3560">
        <v>5058</v>
      </c>
      <c r="H3560" s="12" t="s">
        <v>11</v>
      </c>
    </row>
    <row r="3561" spans="1:8" x14ac:dyDescent="0.4">
      <c r="A3561">
        <v>3560</v>
      </c>
      <c r="B3561" s="6">
        <v>49017</v>
      </c>
      <c r="C3561" t="s">
        <v>15</v>
      </c>
      <c r="D3561">
        <v>3660</v>
      </c>
      <c r="E3561" s="12" t="s">
        <v>20</v>
      </c>
      <c r="F3561">
        <v>5059</v>
      </c>
      <c r="H3561" s="12" t="s">
        <v>11</v>
      </c>
    </row>
    <row r="3562" spans="1:8" x14ac:dyDescent="0.4">
      <c r="A3562">
        <v>3561</v>
      </c>
      <c r="B3562" s="6">
        <v>49018</v>
      </c>
      <c r="C3562" t="s">
        <v>15</v>
      </c>
      <c r="D3562">
        <v>3661</v>
      </c>
      <c r="E3562" s="12" t="s">
        <v>20</v>
      </c>
      <c r="F3562">
        <v>5060</v>
      </c>
      <c r="H3562" s="12" t="s">
        <v>11</v>
      </c>
    </row>
    <row r="3563" spans="1:8" x14ac:dyDescent="0.4">
      <c r="A3563">
        <v>3562</v>
      </c>
      <c r="B3563" s="6">
        <v>49019</v>
      </c>
      <c r="C3563" t="s">
        <v>15</v>
      </c>
      <c r="D3563">
        <v>3662</v>
      </c>
      <c r="E3563" s="12" t="s">
        <v>20</v>
      </c>
      <c r="F3563">
        <v>5061</v>
      </c>
      <c r="H3563" s="12" t="s">
        <v>11</v>
      </c>
    </row>
    <row r="3564" spans="1:8" x14ac:dyDescent="0.4">
      <c r="A3564">
        <v>3563</v>
      </c>
      <c r="B3564" s="6">
        <v>49020</v>
      </c>
      <c r="C3564" t="s">
        <v>15</v>
      </c>
      <c r="D3564">
        <v>3663</v>
      </c>
      <c r="E3564" s="12" t="s">
        <v>20</v>
      </c>
      <c r="F3564">
        <v>5062</v>
      </c>
      <c r="H3564" s="12" t="s">
        <v>11</v>
      </c>
    </row>
    <row r="3565" spans="1:8" x14ac:dyDescent="0.4">
      <c r="A3565">
        <v>3564</v>
      </c>
      <c r="B3565" s="6">
        <v>49021</v>
      </c>
      <c r="C3565" t="s">
        <v>15</v>
      </c>
      <c r="D3565">
        <v>3664</v>
      </c>
      <c r="E3565" s="12" t="s">
        <v>20</v>
      </c>
      <c r="F3565">
        <v>5063</v>
      </c>
      <c r="H3565" s="12" t="s">
        <v>11</v>
      </c>
    </row>
    <row r="3566" spans="1:8" x14ac:dyDescent="0.4">
      <c r="A3566">
        <v>3565</v>
      </c>
      <c r="B3566" s="6">
        <v>49022</v>
      </c>
      <c r="C3566" t="s">
        <v>15</v>
      </c>
      <c r="D3566">
        <v>3665</v>
      </c>
      <c r="E3566" s="12" t="s">
        <v>20</v>
      </c>
      <c r="F3566">
        <v>5064</v>
      </c>
      <c r="H3566" s="12" t="s">
        <v>11</v>
      </c>
    </row>
    <row r="3567" spans="1:8" x14ac:dyDescent="0.4">
      <c r="A3567">
        <v>3566</v>
      </c>
      <c r="B3567" s="6">
        <v>49023</v>
      </c>
      <c r="C3567" t="s">
        <v>15</v>
      </c>
      <c r="D3567">
        <v>3666</v>
      </c>
      <c r="E3567" s="12" t="s">
        <v>20</v>
      </c>
      <c r="F3567">
        <v>5065</v>
      </c>
      <c r="H3567" s="12" t="s">
        <v>11</v>
      </c>
    </row>
    <row r="3568" spans="1:8" x14ac:dyDescent="0.4">
      <c r="A3568">
        <v>3567</v>
      </c>
      <c r="B3568" s="6">
        <v>49024</v>
      </c>
      <c r="C3568" t="s">
        <v>15</v>
      </c>
      <c r="D3568">
        <v>3667</v>
      </c>
      <c r="E3568" s="12" t="s">
        <v>20</v>
      </c>
      <c r="F3568">
        <v>5066</v>
      </c>
      <c r="H3568" s="12" t="s">
        <v>11</v>
      </c>
    </row>
    <row r="3569" spans="1:8" x14ac:dyDescent="0.4">
      <c r="A3569">
        <v>3568</v>
      </c>
      <c r="B3569" s="6">
        <v>49025</v>
      </c>
      <c r="C3569" t="s">
        <v>15</v>
      </c>
      <c r="D3569">
        <v>3668</v>
      </c>
      <c r="E3569" s="12" t="s">
        <v>20</v>
      </c>
      <c r="F3569">
        <v>5067</v>
      </c>
      <c r="H3569" s="12" t="s">
        <v>11</v>
      </c>
    </row>
    <row r="3570" spans="1:8" x14ac:dyDescent="0.4">
      <c r="A3570">
        <v>3569</v>
      </c>
      <c r="B3570" s="6">
        <v>49026</v>
      </c>
      <c r="C3570" t="s">
        <v>15</v>
      </c>
      <c r="D3570">
        <v>3669</v>
      </c>
      <c r="E3570" s="12" t="s">
        <v>20</v>
      </c>
      <c r="F3570">
        <v>5068</v>
      </c>
      <c r="H3570" s="12" t="s">
        <v>11</v>
      </c>
    </row>
    <row r="3571" spans="1:8" x14ac:dyDescent="0.4">
      <c r="A3571">
        <v>3570</v>
      </c>
      <c r="B3571" s="6">
        <v>49027</v>
      </c>
      <c r="C3571" t="s">
        <v>15</v>
      </c>
      <c r="D3571">
        <v>3670</v>
      </c>
      <c r="E3571" s="12" t="s">
        <v>20</v>
      </c>
      <c r="F3571">
        <v>5069</v>
      </c>
      <c r="H3571" s="12" t="s">
        <v>11</v>
      </c>
    </row>
    <row r="3572" spans="1:8" x14ac:dyDescent="0.4">
      <c r="A3572">
        <v>3571</v>
      </c>
      <c r="B3572" s="6">
        <v>49028</v>
      </c>
      <c r="C3572" t="s">
        <v>15</v>
      </c>
      <c r="D3572">
        <v>3671</v>
      </c>
      <c r="E3572" s="12" t="s">
        <v>20</v>
      </c>
      <c r="F3572">
        <v>5070</v>
      </c>
      <c r="H3572" s="12" t="s">
        <v>11</v>
      </c>
    </row>
    <row r="3573" spans="1:8" x14ac:dyDescent="0.4">
      <c r="A3573">
        <v>3572</v>
      </c>
      <c r="B3573" s="6">
        <v>49029</v>
      </c>
      <c r="C3573" t="s">
        <v>15</v>
      </c>
      <c r="D3573">
        <v>3672</v>
      </c>
      <c r="E3573" s="12" t="s">
        <v>20</v>
      </c>
      <c r="F3573">
        <v>5071</v>
      </c>
      <c r="H3573" s="12" t="s">
        <v>11</v>
      </c>
    </row>
    <row r="3574" spans="1:8" x14ac:dyDescent="0.4">
      <c r="A3574">
        <v>3573</v>
      </c>
      <c r="B3574" s="6">
        <v>49030</v>
      </c>
      <c r="C3574" t="s">
        <v>15</v>
      </c>
      <c r="D3574">
        <v>3673</v>
      </c>
      <c r="E3574" s="12" t="s">
        <v>20</v>
      </c>
      <c r="F3574">
        <v>5072</v>
      </c>
      <c r="H3574" s="12" t="s">
        <v>11</v>
      </c>
    </row>
    <row r="3575" spans="1:8" x14ac:dyDescent="0.4">
      <c r="A3575">
        <v>3574</v>
      </c>
      <c r="B3575" s="6">
        <v>49031</v>
      </c>
      <c r="C3575" t="s">
        <v>15</v>
      </c>
      <c r="D3575">
        <v>3674</v>
      </c>
      <c r="E3575" s="12" t="s">
        <v>20</v>
      </c>
      <c r="F3575">
        <v>5073</v>
      </c>
      <c r="H3575" s="12" t="s">
        <v>11</v>
      </c>
    </row>
    <row r="3576" spans="1:8" x14ac:dyDescent="0.4">
      <c r="A3576">
        <v>3575</v>
      </c>
      <c r="B3576" s="6">
        <v>49032</v>
      </c>
      <c r="C3576" t="s">
        <v>15</v>
      </c>
      <c r="D3576">
        <v>3675</v>
      </c>
      <c r="E3576" s="12" t="s">
        <v>20</v>
      </c>
      <c r="F3576">
        <v>5074</v>
      </c>
      <c r="H3576" s="12" t="s">
        <v>11</v>
      </c>
    </row>
    <row r="3577" spans="1:8" x14ac:dyDescent="0.4">
      <c r="A3577">
        <v>3576</v>
      </c>
      <c r="B3577" s="6">
        <v>49033</v>
      </c>
      <c r="C3577" t="s">
        <v>15</v>
      </c>
      <c r="D3577">
        <v>3676</v>
      </c>
      <c r="E3577" s="12" t="s">
        <v>20</v>
      </c>
      <c r="F3577">
        <v>5075</v>
      </c>
      <c r="H3577" s="12" t="s">
        <v>11</v>
      </c>
    </row>
    <row r="3578" spans="1:8" x14ac:dyDescent="0.4">
      <c r="A3578">
        <v>3577</v>
      </c>
      <c r="B3578" s="6">
        <v>49034</v>
      </c>
      <c r="C3578" t="s">
        <v>15</v>
      </c>
      <c r="D3578">
        <v>3677</v>
      </c>
      <c r="E3578" s="12" t="s">
        <v>20</v>
      </c>
      <c r="F3578">
        <v>5076</v>
      </c>
      <c r="H3578" s="12" t="s">
        <v>11</v>
      </c>
    </row>
    <row r="3579" spans="1:8" x14ac:dyDescent="0.4">
      <c r="A3579">
        <v>3578</v>
      </c>
      <c r="B3579" s="6">
        <v>49035</v>
      </c>
      <c r="C3579" t="s">
        <v>15</v>
      </c>
      <c r="D3579">
        <v>3678</v>
      </c>
      <c r="E3579" s="12" t="s">
        <v>20</v>
      </c>
      <c r="F3579">
        <v>5077</v>
      </c>
      <c r="H3579" s="12" t="s">
        <v>11</v>
      </c>
    </row>
    <row r="3580" spans="1:8" x14ac:dyDescent="0.4">
      <c r="A3580">
        <v>3579</v>
      </c>
      <c r="B3580" s="6">
        <v>49036</v>
      </c>
      <c r="C3580" t="s">
        <v>15</v>
      </c>
      <c r="D3580">
        <v>3679</v>
      </c>
      <c r="E3580" s="12" t="s">
        <v>20</v>
      </c>
      <c r="F3580">
        <v>5078</v>
      </c>
      <c r="H3580" s="12" t="s">
        <v>11</v>
      </c>
    </row>
    <row r="3581" spans="1:8" x14ac:dyDescent="0.4">
      <c r="A3581">
        <v>3580</v>
      </c>
      <c r="B3581" s="6">
        <v>49037</v>
      </c>
      <c r="C3581" t="s">
        <v>15</v>
      </c>
      <c r="D3581">
        <v>3680</v>
      </c>
      <c r="E3581" s="12" t="s">
        <v>20</v>
      </c>
      <c r="F3581">
        <v>5079</v>
      </c>
      <c r="H3581" s="12" t="s">
        <v>11</v>
      </c>
    </row>
    <row r="3582" spans="1:8" x14ac:dyDescent="0.4">
      <c r="A3582">
        <v>3581</v>
      </c>
      <c r="B3582" s="6">
        <v>49038</v>
      </c>
      <c r="C3582" t="s">
        <v>15</v>
      </c>
      <c r="D3582">
        <v>3681</v>
      </c>
      <c r="E3582" s="12" t="s">
        <v>20</v>
      </c>
      <c r="F3582">
        <v>5080</v>
      </c>
      <c r="H3582" s="12" t="s">
        <v>11</v>
      </c>
    </row>
    <row r="3583" spans="1:8" x14ac:dyDescent="0.4">
      <c r="A3583">
        <v>3582</v>
      </c>
      <c r="B3583" s="6">
        <v>49039</v>
      </c>
      <c r="C3583" t="s">
        <v>15</v>
      </c>
      <c r="D3583">
        <v>3682</v>
      </c>
      <c r="E3583" s="12" t="s">
        <v>20</v>
      </c>
      <c r="F3583">
        <v>5081</v>
      </c>
      <c r="H3583" s="12" t="s">
        <v>11</v>
      </c>
    </row>
    <row r="3584" spans="1:8" x14ac:dyDescent="0.4">
      <c r="A3584">
        <v>3583</v>
      </c>
      <c r="B3584" s="6">
        <v>49040</v>
      </c>
      <c r="C3584" t="s">
        <v>15</v>
      </c>
      <c r="D3584">
        <v>3683</v>
      </c>
      <c r="E3584" s="12" t="s">
        <v>20</v>
      </c>
      <c r="F3584">
        <v>5082</v>
      </c>
      <c r="H3584" s="12" t="s">
        <v>11</v>
      </c>
    </row>
    <row r="3585" spans="1:8" x14ac:dyDescent="0.4">
      <c r="A3585">
        <v>3584</v>
      </c>
      <c r="B3585" s="6">
        <v>49041</v>
      </c>
      <c r="C3585" t="s">
        <v>15</v>
      </c>
      <c r="D3585">
        <v>3684</v>
      </c>
      <c r="E3585" s="12" t="s">
        <v>20</v>
      </c>
      <c r="F3585">
        <v>5083</v>
      </c>
      <c r="H3585" s="12" t="s">
        <v>11</v>
      </c>
    </row>
    <row r="3586" spans="1:8" x14ac:dyDescent="0.4">
      <c r="A3586">
        <v>3585</v>
      </c>
      <c r="B3586" s="6">
        <v>49042</v>
      </c>
      <c r="C3586" t="s">
        <v>15</v>
      </c>
      <c r="D3586">
        <v>3685</v>
      </c>
      <c r="E3586" s="12" t="s">
        <v>20</v>
      </c>
      <c r="F3586">
        <v>5084</v>
      </c>
      <c r="H3586" s="12" t="s">
        <v>11</v>
      </c>
    </row>
    <row r="3587" spans="1:8" x14ac:dyDescent="0.4">
      <c r="A3587">
        <v>3586</v>
      </c>
      <c r="B3587" s="6">
        <v>49043</v>
      </c>
      <c r="C3587" t="s">
        <v>15</v>
      </c>
      <c r="D3587">
        <v>3686</v>
      </c>
      <c r="E3587" s="12" t="s">
        <v>20</v>
      </c>
      <c r="F3587">
        <v>5085</v>
      </c>
      <c r="H3587" s="12" t="s">
        <v>11</v>
      </c>
    </row>
    <row r="3588" spans="1:8" x14ac:dyDescent="0.4">
      <c r="A3588">
        <v>3587</v>
      </c>
      <c r="B3588" s="6">
        <v>49044</v>
      </c>
      <c r="C3588" t="s">
        <v>15</v>
      </c>
      <c r="D3588">
        <v>3687</v>
      </c>
      <c r="E3588" s="12" t="s">
        <v>20</v>
      </c>
      <c r="F3588">
        <v>5086</v>
      </c>
      <c r="H3588" s="12" t="s">
        <v>11</v>
      </c>
    </row>
    <row r="3589" spans="1:8" x14ac:dyDescent="0.4">
      <c r="A3589">
        <v>3588</v>
      </c>
      <c r="B3589" s="6">
        <v>49045</v>
      </c>
      <c r="C3589" t="s">
        <v>15</v>
      </c>
      <c r="D3589">
        <v>3688</v>
      </c>
      <c r="E3589" s="12" t="s">
        <v>20</v>
      </c>
      <c r="F3589">
        <v>5087</v>
      </c>
      <c r="H3589" s="12" t="s">
        <v>11</v>
      </c>
    </row>
    <row r="3590" spans="1:8" x14ac:dyDescent="0.4">
      <c r="A3590">
        <v>3589</v>
      </c>
      <c r="B3590" s="6">
        <v>49046</v>
      </c>
      <c r="C3590" t="s">
        <v>15</v>
      </c>
      <c r="D3590">
        <v>3689</v>
      </c>
      <c r="E3590" s="12" t="s">
        <v>20</v>
      </c>
      <c r="F3590">
        <v>5088</v>
      </c>
      <c r="H3590" s="12" t="s">
        <v>11</v>
      </c>
    </row>
    <row r="3591" spans="1:8" x14ac:dyDescent="0.4">
      <c r="A3591">
        <v>3590</v>
      </c>
      <c r="B3591" s="6">
        <v>49047</v>
      </c>
      <c r="C3591" t="s">
        <v>15</v>
      </c>
      <c r="D3591">
        <v>3690</v>
      </c>
      <c r="E3591" s="12" t="s">
        <v>20</v>
      </c>
      <c r="F3591">
        <v>5089</v>
      </c>
      <c r="H3591" s="12" t="s">
        <v>11</v>
      </c>
    </row>
    <row r="3592" spans="1:8" x14ac:dyDescent="0.4">
      <c r="A3592">
        <v>3591</v>
      </c>
      <c r="B3592" s="6">
        <v>49048</v>
      </c>
      <c r="C3592" t="s">
        <v>15</v>
      </c>
      <c r="D3592">
        <v>3691</v>
      </c>
      <c r="E3592" s="12" t="s">
        <v>20</v>
      </c>
      <c r="F3592">
        <v>5090</v>
      </c>
      <c r="H3592" s="12" t="s">
        <v>11</v>
      </c>
    </row>
    <row r="3593" spans="1:8" x14ac:dyDescent="0.4">
      <c r="A3593">
        <v>3592</v>
      </c>
      <c r="B3593" s="6">
        <v>49049</v>
      </c>
      <c r="C3593" t="s">
        <v>15</v>
      </c>
      <c r="D3593">
        <v>3692</v>
      </c>
      <c r="E3593" s="12" t="s">
        <v>20</v>
      </c>
      <c r="F3593">
        <v>5091</v>
      </c>
      <c r="H3593" s="12" t="s">
        <v>11</v>
      </c>
    </row>
    <row r="3594" spans="1:8" x14ac:dyDescent="0.4">
      <c r="A3594">
        <v>3593</v>
      </c>
      <c r="B3594" s="6">
        <v>49050</v>
      </c>
      <c r="C3594" t="s">
        <v>15</v>
      </c>
      <c r="D3594">
        <v>3693</v>
      </c>
      <c r="E3594" s="12" t="s">
        <v>20</v>
      </c>
      <c r="F3594">
        <v>5092</v>
      </c>
      <c r="H3594" s="12" t="s">
        <v>11</v>
      </c>
    </row>
    <row r="3595" spans="1:8" x14ac:dyDescent="0.4">
      <c r="A3595">
        <v>3594</v>
      </c>
      <c r="B3595" s="6">
        <v>49051</v>
      </c>
      <c r="C3595" t="s">
        <v>15</v>
      </c>
      <c r="D3595">
        <v>3694</v>
      </c>
      <c r="E3595" s="12" t="s">
        <v>20</v>
      </c>
      <c r="F3595">
        <v>5093</v>
      </c>
      <c r="H3595" s="12" t="s">
        <v>11</v>
      </c>
    </row>
    <row r="3596" spans="1:8" x14ac:dyDescent="0.4">
      <c r="A3596">
        <v>3595</v>
      </c>
      <c r="B3596" s="6">
        <v>49052</v>
      </c>
      <c r="C3596" t="s">
        <v>15</v>
      </c>
      <c r="D3596">
        <v>3695</v>
      </c>
      <c r="E3596" s="12" t="s">
        <v>20</v>
      </c>
      <c r="F3596">
        <v>5094</v>
      </c>
      <c r="H3596" s="12" t="s">
        <v>11</v>
      </c>
    </row>
    <row r="3597" spans="1:8" x14ac:dyDescent="0.4">
      <c r="A3597">
        <v>3596</v>
      </c>
      <c r="B3597" s="6">
        <v>49053</v>
      </c>
      <c r="C3597" t="s">
        <v>15</v>
      </c>
      <c r="D3597">
        <v>3696</v>
      </c>
      <c r="E3597" s="12" t="s">
        <v>20</v>
      </c>
      <c r="F3597">
        <v>5095</v>
      </c>
      <c r="H3597" s="12" t="s">
        <v>11</v>
      </c>
    </row>
    <row r="3598" spans="1:8" x14ac:dyDescent="0.4">
      <c r="A3598">
        <v>3597</v>
      </c>
      <c r="B3598" s="6">
        <v>49054</v>
      </c>
      <c r="C3598" t="s">
        <v>15</v>
      </c>
      <c r="D3598">
        <v>3697</v>
      </c>
      <c r="E3598" s="12" t="s">
        <v>20</v>
      </c>
      <c r="F3598">
        <v>5096</v>
      </c>
      <c r="H3598" s="12" t="s">
        <v>11</v>
      </c>
    </row>
    <row r="3599" spans="1:8" x14ac:dyDescent="0.4">
      <c r="A3599">
        <v>3598</v>
      </c>
      <c r="B3599" s="6">
        <v>49055</v>
      </c>
      <c r="C3599" t="s">
        <v>15</v>
      </c>
      <c r="D3599">
        <v>3698</v>
      </c>
      <c r="E3599" s="12" t="s">
        <v>20</v>
      </c>
      <c r="F3599">
        <v>5097</v>
      </c>
      <c r="H3599" s="12" t="s">
        <v>11</v>
      </c>
    </row>
    <row r="3600" spans="1:8" x14ac:dyDescent="0.4">
      <c r="A3600">
        <v>3599</v>
      </c>
      <c r="B3600" s="6">
        <v>49056</v>
      </c>
      <c r="C3600" t="s">
        <v>15</v>
      </c>
      <c r="D3600">
        <v>3699</v>
      </c>
      <c r="E3600" s="12" t="s">
        <v>20</v>
      </c>
      <c r="F3600">
        <v>5098</v>
      </c>
      <c r="H3600" s="12" t="s">
        <v>11</v>
      </c>
    </row>
    <row r="3601" spans="1:8" x14ac:dyDescent="0.4">
      <c r="A3601">
        <v>3600</v>
      </c>
      <c r="B3601" s="6">
        <v>49057</v>
      </c>
      <c r="C3601" t="s">
        <v>15</v>
      </c>
      <c r="D3601">
        <v>3700</v>
      </c>
      <c r="E3601" s="12" t="s">
        <v>20</v>
      </c>
      <c r="F3601">
        <v>5099</v>
      </c>
      <c r="H3601" s="12" t="s">
        <v>11</v>
      </c>
    </row>
    <row r="3602" spans="1:8" x14ac:dyDescent="0.4">
      <c r="A3602">
        <v>3601</v>
      </c>
      <c r="B3602" s="6">
        <v>49058</v>
      </c>
      <c r="C3602" t="s">
        <v>15</v>
      </c>
      <c r="D3602">
        <v>3701</v>
      </c>
      <c r="E3602" s="12" t="s">
        <v>20</v>
      </c>
      <c r="F3602">
        <v>5100</v>
      </c>
      <c r="H3602" s="12" t="s">
        <v>11</v>
      </c>
    </row>
    <row r="3603" spans="1:8" x14ac:dyDescent="0.4">
      <c r="A3603">
        <v>3602</v>
      </c>
      <c r="B3603" s="6">
        <v>49059</v>
      </c>
      <c r="C3603" t="s">
        <v>15</v>
      </c>
      <c r="D3603">
        <v>3702</v>
      </c>
      <c r="E3603" s="12" t="s">
        <v>20</v>
      </c>
      <c r="F3603">
        <v>5101</v>
      </c>
      <c r="H3603" s="12" t="s">
        <v>11</v>
      </c>
    </row>
    <row r="3604" spans="1:8" x14ac:dyDescent="0.4">
      <c r="A3604">
        <v>3603</v>
      </c>
      <c r="B3604" s="6">
        <v>49060</v>
      </c>
      <c r="C3604" t="s">
        <v>15</v>
      </c>
      <c r="D3604">
        <v>3703</v>
      </c>
      <c r="E3604" s="12" t="s">
        <v>20</v>
      </c>
      <c r="F3604">
        <v>5102</v>
      </c>
      <c r="H3604" s="12" t="s">
        <v>11</v>
      </c>
    </row>
    <row r="3605" spans="1:8" x14ac:dyDescent="0.4">
      <c r="A3605">
        <v>3604</v>
      </c>
      <c r="B3605" s="6">
        <v>49061</v>
      </c>
      <c r="C3605" t="s">
        <v>15</v>
      </c>
      <c r="D3605">
        <v>3704</v>
      </c>
      <c r="E3605" s="12" t="s">
        <v>20</v>
      </c>
      <c r="F3605">
        <v>5103</v>
      </c>
      <c r="H3605" s="12" t="s">
        <v>11</v>
      </c>
    </row>
    <row r="3606" spans="1:8" x14ac:dyDescent="0.4">
      <c r="A3606">
        <v>3605</v>
      </c>
      <c r="B3606" s="6">
        <v>49062</v>
      </c>
      <c r="C3606" t="s">
        <v>15</v>
      </c>
      <c r="D3606">
        <v>3705</v>
      </c>
      <c r="E3606" s="12" t="s">
        <v>20</v>
      </c>
      <c r="F3606">
        <v>5104</v>
      </c>
      <c r="H3606" s="12" t="s">
        <v>11</v>
      </c>
    </row>
    <row r="3607" spans="1:8" x14ac:dyDescent="0.4">
      <c r="A3607">
        <v>3606</v>
      </c>
      <c r="B3607" s="6">
        <v>49063</v>
      </c>
      <c r="C3607" t="s">
        <v>15</v>
      </c>
      <c r="D3607">
        <v>3706</v>
      </c>
      <c r="E3607" s="12" t="s">
        <v>20</v>
      </c>
      <c r="F3607">
        <v>5105</v>
      </c>
      <c r="H3607" s="12" t="s">
        <v>11</v>
      </c>
    </row>
    <row r="3608" spans="1:8" x14ac:dyDescent="0.4">
      <c r="A3608">
        <v>3607</v>
      </c>
      <c r="B3608" s="6">
        <v>49064</v>
      </c>
      <c r="C3608" t="s">
        <v>15</v>
      </c>
      <c r="D3608">
        <v>3707</v>
      </c>
      <c r="E3608" s="12" t="s">
        <v>20</v>
      </c>
      <c r="F3608">
        <v>5106</v>
      </c>
      <c r="H3608" s="12" t="s">
        <v>11</v>
      </c>
    </row>
    <row r="3609" spans="1:8" x14ac:dyDescent="0.4">
      <c r="A3609">
        <v>3608</v>
      </c>
      <c r="B3609" s="6">
        <v>49065</v>
      </c>
      <c r="C3609" t="s">
        <v>15</v>
      </c>
      <c r="D3609">
        <v>3708</v>
      </c>
      <c r="E3609" s="12" t="s">
        <v>20</v>
      </c>
      <c r="F3609">
        <v>5107</v>
      </c>
      <c r="H3609" s="12" t="s">
        <v>11</v>
      </c>
    </row>
    <row r="3610" spans="1:8" x14ac:dyDescent="0.4">
      <c r="A3610">
        <v>3609</v>
      </c>
      <c r="B3610" s="6">
        <v>49066</v>
      </c>
      <c r="C3610" t="s">
        <v>15</v>
      </c>
      <c r="D3610">
        <v>3709</v>
      </c>
      <c r="E3610" s="12" t="s">
        <v>20</v>
      </c>
      <c r="F3610">
        <v>5108</v>
      </c>
      <c r="H3610" s="12" t="s">
        <v>11</v>
      </c>
    </row>
    <row r="3611" spans="1:8" x14ac:dyDescent="0.4">
      <c r="A3611">
        <v>3610</v>
      </c>
      <c r="B3611" s="6">
        <v>49067</v>
      </c>
      <c r="C3611" t="s">
        <v>15</v>
      </c>
      <c r="D3611">
        <v>3710</v>
      </c>
      <c r="E3611" s="12" t="s">
        <v>20</v>
      </c>
      <c r="F3611">
        <v>5109</v>
      </c>
      <c r="H3611" s="12" t="s">
        <v>11</v>
      </c>
    </row>
    <row r="3612" spans="1:8" x14ac:dyDescent="0.4">
      <c r="A3612">
        <v>3611</v>
      </c>
      <c r="B3612" s="6">
        <v>49068</v>
      </c>
      <c r="C3612" t="s">
        <v>15</v>
      </c>
      <c r="D3612">
        <v>3711</v>
      </c>
      <c r="E3612" s="12" t="s">
        <v>20</v>
      </c>
      <c r="F3612">
        <v>5110</v>
      </c>
      <c r="H3612" s="12" t="s">
        <v>11</v>
      </c>
    </row>
    <row r="3613" spans="1:8" x14ac:dyDescent="0.4">
      <c r="A3613">
        <v>3612</v>
      </c>
      <c r="B3613" s="6">
        <v>49069</v>
      </c>
      <c r="C3613" t="s">
        <v>15</v>
      </c>
      <c r="D3613">
        <v>3712</v>
      </c>
      <c r="E3613" s="12" t="s">
        <v>20</v>
      </c>
      <c r="F3613">
        <v>5111</v>
      </c>
      <c r="H3613" s="12" t="s">
        <v>11</v>
      </c>
    </row>
    <row r="3614" spans="1:8" x14ac:dyDescent="0.4">
      <c r="A3614">
        <v>3613</v>
      </c>
      <c r="B3614" s="6">
        <v>49070</v>
      </c>
      <c r="C3614" t="s">
        <v>15</v>
      </c>
      <c r="D3614">
        <v>3713</v>
      </c>
      <c r="E3614" s="12" t="s">
        <v>20</v>
      </c>
      <c r="F3614">
        <v>5112</v>
      </c>
      <c r="H3614" s="12" t="s">
        <v>11</v>
      </c>
    </row>
    <row r="3615" spans="1:8" x14ac:dyDescent="0.4">
      <c r="A3615">
        <v>3614</v>
      </c>
      <c r="B3615" s="6">
        <v>49071</v>
      </c>
      <c r="C3615" t="s">
        <v>15</v>
      </c>
      <c r="D3615">
        <v>3714</v>
      </c>
      <c r="E3615" s="12" t="s">
        <v>20</v>
      </c>
      <c r="F3615">
        <v>5113</v>
      </c>
      <c r="H3615" s="12" t="s">
        <v>11</v>
      </c>
    </row>
    <row r="3616" spans="1:8" x14ac:dyDescent="0.4">
      <c r="A3616">
        <v>3615</v>
      </c>
      <c r="B3616" s="6">
        <v>49072</v>
      </c>
      <c r="C3616" t="s">
        <v>15</v>
      </c>
      <c r="D3616">
        <v>3715</v>
      </c>
      <c r="E3616" s="12" t="s">
        <v>20</v>
      </c>
      <c r="F3616">
        <v>5114</v>
      </c>
      <c r="H3616" s="12" t="s">
        <v>11</v>
      </c>
    </row>
    <row r="3617" spans="1:8" x14ac:dyDescent="0.4">
      <c r="A3617">
        <v>3616</v>
      </c>
      <c r="B3617" s="6">
        <v>49073</v>
      </c>
      <c r="C3617" t="s">
        <v>15</v>
      </c>
      <c r="D3617">
        <v>3716</v>
      </c>
      <c r="E3617" s="12" t="s">
        <v>20</v>
      </c>
      <c r="F3617">
        <v>5115</v>
      </c>
      <c r="H3617" s="12" t="s">
        <v>11</v>
      </c>
    </row>
    <row r="3618" spans="1:8" x14ac:dyDescent="0.4">
      <c r="A3618">
        <v>3617</v>
      </c>
      <c r="B3618" s="6">
        <v>49074</v>
      </c>
      <c r="C3618" t="s">
        <v>15</v>
      </c>
      <c r="D3618">
        <v>3717</v>
      </c>
      <c r="E3618" s="12" t="s">
        <v>20</v>
      </c>
      <c r="F3618">
        <v>5116</v>
      </c>
      <c r="H3618" s="12" t="s">
        <v>11</v>
      </c>
    </row>
    <row r="3619" spans="1:8" x14ac:dyDescent="0.4">
      <c r="A3619">
        <v>3618</v>
      </c>
      <c r="B3619" s="6">
        <v>49075</v>
      </c>
      <c r="C3619" t="s">
        <v>15</v>
      </c>
      <c r="D3619">
        <v>3718</v>
      </c>
      <c r="E3619" s="12" t="s">
        <v>20</v>
      </c>
      <c r="F3619">
        <v>5117</v>
      </c>
      <c r="H3619" s="12" t="s">
        <v>11</v>
      </c>
    </row>
    <row r="3620" spans="1:8" x14ac:dyDescent="0.4">
      <c r="A3620">
        <v>3619</v>
      </c>
      <c r="B3620" s="6">
        <v>49076</v>
      </c>
      <c r="C3620" t="s">
        <v>15</v>
      </c>
      <c r="D3620">
        <v>3719</v>
      </c>
      <c r="E3620" s="12" t="s">
        <v>20</v>
      </c>
      <c r="F3620">
        <v>5118</v>
      </c>
      <c r="H3620" s="12" t="s">
        <v>11</v>
      </c>
    </row>
    <row r="3621" spans="1:8" x14ac:dyDescent="0.4">
      <c r="A3621">
        <v>3620</v>
      </c>
      <c r="B3621" s="6">
        <v>49077</v>
      </c>
      <c r="C3621" t="s">
        <v>15</v>
      </c>
      <c r="D3621">
        <v>3720</v>
      </c>
      <c r="E3621" s="12" t="s">
        <v>20</v>
      </c>
      <c r="F3621">
        <v>5119</v>
      </c>
      <c r="H3621" s="12" t="s">
        <v>11</v>
      </c>
    </row>
    <row r="3622" spans="1:8" x14ac:dyDescent="0.4">
      <c r="A3622">
        <v>3621</v>
      </c>
      <c r="B3622" s="6">
        <v>49078</v>
      </c>
      <c r="C3622" t="s">
        <v>15</v>
      </c>
      <c r="D3622">
        <v>3721</v>
      </c>
      <c r="E3622" s="12" t="s">
        <v>20</v>
      </c>
      <c r="F3622">
        <v>5120</v>
      </c>
      <c r="H3622" s="12" t="s">
        <v>11</v>
      </c>
    </row>
    <row r="3623" spans="1:8" x14ac:dyDescent="0.4">
      <c r="A3623">
        <v>3622</v>
      </c>
      <c r="B3623" s="6">
        <v>49079</v>
      </c>
      <c r="C3623" t="s">
        <v>15</v>
      </c>
      <c r="D3623">
        <v>3722</v>
      </c>
      <c r="E3623" s="12" t="s">
        <v>20</v>
      </c>
      <c r="F3623">
        <v>5121</v>
      </c>
      <c r="H3623" s="12" t="s">
        <v>11</v>
      </c>
    </row>
    <row r="3624" spans="1:8" x14ac:dyDescent="0.4">
      <c r="A3624">
        <v>3623</v>
      </c>
      <c r="B3624" s="6">
        <v>49080</v>
      </c>
      <c r="C3624" t="s">
        <v>15</v>
      </c>
      <c r="D3624">
        <v>3723</v>
      </c>
      <c r="E3624" s="12" t="s">
        <v>20</v>
      </c>
      <c r="F3624">
        <v>5122</v>
      </c>
      <c r="H3624" s="12" t="s">
        <v>11</v>
      </c>
    </row>
    <row r="3625" spans="1:8" x14ac:dyDescent="0.4">
      <c r="A3625">
        <v>3624</v>
      </c>
      <c r="B3625" s="6">
        <v>49081</v>
      </c>
      <c r="C3625" t="s">
        <v>15</v>
      </c>
      <c r="D3625">
        <v>3724</v>
      </c>
      <c r="E3625" s="12" t="s">
        <v>20</v>
      </c>
      <c r="F3625">
        <v>5123</v>
      </c>
      <c r="H3625" s="12" t="s">
        <v>11</v>
      </c>
    </row>
    <row r="3626" spans="1:8" x14ac:dyDescent="0.4">
      <c r="A3626">
        <v>3625</v>
      </c>
      <c r="B3626" s="6">
        <v>49082</v>
      </c>
      <c r="C3626" t="s">
        <v>15</v>
      </c>
      <c r="D3626">
        <v>3725</v>
      </c>
      <c r="E3626" s="12" t="s">
        <v>20</v>
      </c>
      <c r="F3626">
        <v>5124</v>
      </c>
      <c r="H3626" s="12" t="s">
        <v>11</v>
      </c>
    </row>
    <row r="3627" spans="1:8" x14ac:dyDescent="0.4">
      <c r="A3627">
        <v>3626</v>
      </c>
      <c r="B3627" s="6">
        <v>49083</v>
      </c>
      <c r="C3627" t="s">
        <v>15</v>
      </c>
      <c r="D3627">
        <v>3726</v>
      </c>
      <c r="E3627" s="12" t="s">
        <v>20</v>
      </c>
      <c r="F3627">
        <v>5125</v>
      </c>
      <c r="H3627" s="12" t="s">
        <v>11</v>
      </c>
    </row>
    <row r="3628" spans="1:8" x14ac:dyDescent="0.4">
      <c r="A3628">
        <v>3627</v>
      </c>
      <c r="B3628" s="6">
        <v>49084</v>
      </c>
      <c r="C3628" t="s">
        <v>15</v>
      </c>
      <c r="D3628">
        <v>3727</v>
      </c>
      <c r="E3628" s="12" t="s">
        <v>20</v>
      </c>
      <c r="F3628">
        <v>5126</v>
      </c>
      <c r="H3628" s="12" t="s">
        <v>11</v>
      </c>
    </row>
    <row r="3629" spans="1:8" x14ac:dyDescent="0.4">
      <c r="A3629">
        <v>3628</v>
      </c>
      <c r="B3629" s="6">
        <v>49085</v>
      </c>
      <c r="C3629" t="s">
        <v>15</v>
      </c>
      <c r="D3629">
        <v>3728</v>
      </c>
      <c r="E3629" s="12" t="s">
        <v>20</v>
      </c>
      <c r="F3629">
        <v>5127</v>
      </c>
      <c r="H3629" s="12" t="s">
        <v>11</v>
      </c>
    </row>
    <row r="3630" spans="1:8" x14ac:dyDescent="0.4">
      <c r="A3630">
        <v>3629</v>
      </c>
      <c r="B3630" s="6">
        <v>49086</v>
      </c>
      <c r="C3630" t="s">
        <v>15</v>
      </c>
      <c r="D3630">
        <v>3729</v>
      </c>
      <c r="E3630" s="12" t="s">
        <v>20</v>
      </c>
      <c r="F3630">
        <v>5128</v>
      </c>
      <c r="H3630" s="12" t="s">
        <v>11</v>
      </c>
    </row>
    <row r="3631" spans="1:8" x14ac:dyDescent="0.4">
      <c r="A3631">
        <v>3630</v>
      </c>
      <c r="B3631" s="6">
        <v>49087</v>
      </c>
      <c r="C3631" t="s">
        <v>15</v>
      </c>
      <c r="D3631">
        <v>3730</v>
      </c>
      <c r="E3631" s="12" t="s">
        <v>20</v>
      </c>
      <c r="F3631">
        <v>5129</v>
      </c>
      <c r="H3631" s="12" t="s">
        <v>11</v>
      </c>
    </row>
    <row r="3632" spans="1:8" x14ac:dyDescent="0.4">
      <c r="A3632">
        <v>3631</v>
      </c>
      <c r="B3632" s="6">
        <v>49088</v>
      </c>
      <c r="C3632" t="s">
        <v>15</v>
      </c>
      <c r="D3632">
        <v>3731</v>
      </c>
      <c r="E3632" s="12" t="s">
        <v>20</v>
      </c>
      <c r="F3632">
        <v>5130</v>
      </c>
      <c r="H3632" s="12" t="s">
        <v>11</v>
      </c>
    </row>
    <row r="3633" spans="1:8" x14ac:dyDescent="0.4">
      <c r="A3633">
        <v>3632</v>
      </c>
      <c r="B3633" s="6">
        <v>49089</v>
      </c>
      <c r="C3633" t="s">
        <v>15</v>
      </c>
      <c r="D3633">
        <v>3732</v>
      </c>
      <c r="E3633" s="12" t="s">
        <v>20</v>
      </c>
      <c r="F3633">
        <v>5131</v>
      </c>
      <c r="H3633" s="12" t="s">
        <v>11</v>
      </c>
    </row>
    <row r="3634" spans="1:8" x14ac:dyDescent="0.4">
      <c r="A3634">
        <v>3633</v>
      </c>
      <c r="B3634" s="6">
        <v>49090</v>
      </c>
      <c r="C3634" t="s">
        <v>15</v>
      </c>
      <c r="D3634">
        <v>3733</v>
      </c>
      <c r="E3634" s="12" t="s">
        <v>20</v>
      </c>
      <c r="F3634">
        <v>5132</v>
      </c>
      <c r="H3634" s="12" t="s">
        <v>11</v>
      </c>
    </row>
    <row r="3635" spans="1:8" x14ac:dyDescent="0.4">
      <c r="A3635">
        <v>3634</v>
      </c>
      <c r="B3635" s="6">
        <v>49091</v>
      </c>
      <c r="C3635" t="s">
        <v>15</v>
      </c>
      <c r="D3635">
        <v>3734</v>
      </c>
      <c r="E3635" s="12" t="s">
        <v>20</v>
      </c>
      <c r="F3635">
        <v>5133</v>
      </c>
      <c r="H3635" s="12" t="s">
        <v>11</v>
      </c>
    </row>
    <row r="3636" spans="1:8" x14ac:dyDescent="0.4">
      <c r="A3636">
        <v>3635</v>
      </c>
      <c r="B3636" s="6">
        <v>49092</v>
      </c>
      <c r="C3636" t="s">
        <v>15</v>
      </c>
      <c r="D3636">
        <v>3735</v>
      </c>
      <c r="E3636" s="12" t="s">
        <v>20</v>
      </c>
      <c r="F3636">
        <v>5134</v>
      </c>
      <c r="H3636" s="12" t="s">
        <v>11</v>
      </c>
    </row>
    <row r="3637" spans="1:8" x14ac:dyDescent="0.4">
      <c r="A3637">
        <v>3636</v>
      </c>
      <c r="B3637" s="6">
        <v>49093</v>
      </c>
      <c r="C3637" t="s">
        <v>15</v>
      </c>
      <c r="D3637">
        <v>3736</v>
      </c>
      <c r="E3637" s="12" t="s">
        <v>20</v>
      </c>
      <c r="F3637">
        <v>5135</v>
      </c>
      <c r="H3637" s="12" t="s">
        <v>11</v>
      </c>
    </row>
    <row r="3638" spans="1:8" x14ac:dyDescent="0.4">
      <c r="A3638">
        <v>3637</v>
      </c>
      <c r="B3638" s="6">
        <v>49094</v>
      </c>
      <c r="C3638" t="s">
        <v>15</v>
      </c>
      <c r="D3638">
        <v>3737</v>
      </c>
      <c r="E3638" s="12" t="s">
        <v>20</v>
      </c>
      <c r="F3638">
        <v>5136</v>
      </c>
      <c r="H3638" s="12" t="s">
        <v>11</v>
      </c>
    </row>
    <row r="3639" spans="1:8" x14ac:dyDescent="0.4">
      <c r="A3639">
        <v>3638</v>
      </c>
      <c r="B3639" s="6">
        <v>49095</v>
      </c>
      <c r="C3639" t="s">
        <v>15</v>
      </c>
      <c r="D3639">
        <v>3738</v>
      </c>
      <c r="E3639" s="12" t="s">
        <v>20</v>
      </c>
      <c r="F3639">
        <v>5137</v>
      </c>
      <c r="H3639" s="12" t="s">
        <v>11</v>
      </c>
    </row>
    <row r="3640" spans="1:8" x14ac:dyDescent="0.4">
      <c r="A3640">
        <v>3639</v>
      </c>
      <c r="B3640" s="6">
        <v>49096</v>
      </c>
      <c r="C3640" t="s">
        <v>15</v>
      </c>
      <c r="D3640">
        <v>3739</v>
      </c>
      <c r="E3640" s="12" t="s">
        <v>20</v>
      </c>
      <c r="F3640">
        <v>5138</v>
      </c>
      <c r="H3640" s="12" t="s">
        <v>11</v>
      </c>
    </row>
    <row r="3641" spans="1:8" x14ac:dyDescent="0.4">
      <c r="A3641">
        <v>3640</v>
      </c>
      <c r="B3641" s="6">
        <v>49097</v>
      </c>
      <c r="C3641" t="s">
        <v>15</v>
      </c>
      <c r="D3641">
        <v>3740</v>
      </c>
      <c r="E3641" s="12" t="s">
        <v>20</v>
      </c>
      <c r="F3641">
        <v>5139</v>
      </c>
      <c r="H3641" s="12" t="s">
        <v>11</v>
      </c>
    </row>
    <row r="3642" spans="1:8" x14ac:dyDescent="0.4">
      <c r="A3642">
        <v>3641</v>
      </c>
      <c r="B3642" s="6">
        <v>49098</v>
      </c>
      <c r="C3642" t="s">
        <v>15</v>
      </c>
      <c r="D3642">
        <v>3741</v>
      </c>
      <c r="E3642" s="12" t="s">
        <v>20</v>
      </c>
      <c r="F3642">
        <v>5140</v>
      </c>
      <c r="H3642" s="12" t="s">
        <v>11</v>
      </c>
    </row>
    <row r="3643" spans="1:8" x14ac:dyDescent="0.4">
      <c r="A3643">
        <v>3642</v>
      </c>
      <c r="B3643" s="6">
        <v>49099</v>
      </c>
      <c r="C3643" t="s">
        <v>15</v>
      </c>
      <c r="D3643">
        <v>3742</v>
      </c>
      <c r="E3643" s="12" t="s">
        <v>20</v>
      </c>
      <c r="F3643">
        <v>5141</v>
      </c>
      <c r="H3643" s="12" t="s">
        <v>11</v>
      </c>
    </row>
    <row r="3644" spans="1:8" x14ac:dyDescent="0.4">
      <c r="A3644">
        <v>3643</v>
      </c>
      <c r="B3644" s="6">
        <v>49100</v>
      </c>
      <c r="C3644" t="s">
        <v>15</v>
      </c>
      <c r="D3644">
        <v>3743</v>
      </c>
      <c r="E3644" s="12" t="s">
        <v>20</v>
      </c>
      <c r="F3644">
        <v>5142</v>
      </c>
      <c r="H3644" s="12" t="s">
        <v>11</v>
      </c>
    </row>
    <row r="3645" spans="1:8" x14ac:dyDescent="0.4">
      <c r="A3645">
        <v>3644</v>
      </c>
      <c r="B3645" s="6">
        <v>49101</v>
      </c>
      <c r="C3645" t="s">
        <v>15</v>
      </c>
      <c r="D3645">
        <v>3744</v>
      </c>
      <c r="E3645" s="12" t="s">
        <v>20</v>
      </c>
      <c r="F3645">
        <v>5143</v>
      </c>
      <c r="H3645" s="12" t="s">
        <v>11</v>
      </c>
    </row>
    <row r="3646" spans="1:8" x14ac:dyDescent="0.4">
      <c r="A3646">
        <v>3645</v>
      </c>
      <c r="B3646" s="6">
        <v>49102</v>
      </c>
      <c r="C3646" t="s">
        <v>15</v>
      </c>
      <c r="D3646">
        <v>3745</v>
      </c>
      <c r="E3646" s="12" t="s">
        <v>20</v>
      </c>
      <c r="F3646">
        <v>5144</v>
      </c>
      <c r="H3646" s="12" t="s">
        <v>11</v>
      </c>
    </row>
    <row r="3647" spans="1:8" x14ac:dyDescent="0.4">
      <c r="A3647">
        <v>3646</v>
      </c>
      <c r="B3647" s="6">
        <v>49103</v>
      </c>
      <c r="C3647" t="s">
        <v>15</v>
      </c>
      <c r="D3647">
        <v>3746</v>
      </c>
      <c r="E3647" s="12" t="s">
        <v>20</v>
      </c>
      <c r="F3647">
        <v>5145</v>
      </c>
      <c r="H3647" s="12" t="s">
        <v>11</v>
      </c>
    </row>
    <row r="3648" spans="1:8" x14ac:dyDescent="0.4">
      <c r="A3648">
        <v>3647</v>
      </c>
      <c r="B3648" s="6">
        <v>49104</v>
      </c>
      <c r="C3648" t="s">
        <v>15</v>
      </c>
      <c r="D3648">
        <v>3747</v>
      </c>
      <c r="E3648" s="12" t="s">
        <v>20</v>
      </c>
      <c r="F3648">
        <v>5146</v>
      </c>
      <c r="H3648" s="12" t="s">
        <v>11</v>
      </c>
    </row>
    <row r="3649" spans="1:8" x14ac:dyDescent="0.4">
      <c r="A3649">
        <v>3648</v>
      </c>
      <c r="B3649" s="6">
        <v>49105</v>
      </c>
      <c r="C3649" t="s">
        <v>15</v>
      </c>
      <c r="D3649">
        <v>3748</v>
      </c>
      <c r="E3649" s="12" t="s">
        <v>20</v>
      </c>
      <c r="F3649">
        <v>5147</v>
      </c>
      <c r="H3649" s="12" t="s">
        <v>11</v>
      </c>
    </row>
    <row r="3650" spans="1:8" x14ac:dyDescent="0.4">
      <c r="A3650">
        <v>3649</v>
      </c>
      <c r="B3650" s="6">
        <v>49106</v>
      </c>
      <c r="C3650" t="s">
        <v>15</v>
      </c>
      <c r="D3650">
        <v>3749</v>
      </c>
      <c r="E3650" s="12" t="s">
        <v>20</v>
      </c>
      <c r="F3650">
        <v>5148</v>
      </c>
      <c r="H3650" s="12" t="s">
        <v>11</v>
      </c>
    </row>
    <row r="3651" spans="1:8" x14ac:dyDescent="0.4">
      <c r="A3651">
        <v>3650</v>
      </c>
      <c r="B3651" s="6">
        <v>49107</v>
      </c>
      <c r="C3651" t="s">
        <v>15</v>
      </c>
      <c r="D3651">
        <v>3750</v>
      </c>
      <c r="E3651" s="12" t="s">
        <v>20</v>
      </c>
      <c r="F3651">
        <v>5149</v>
      </c>
      <c r="H3651" s="12" t="s">
        <v>11</v>
      </c>
    </row>
    <row r="3652" spans="1:8" x14ac:dyDescent="0.4">
      <c r="A3652">
        <v>3651</v>
      </c>
      <c r="B3652" s="6">
        <v>49108</v>
      </c>
      <c r="C3652" t="s">
        <v>15</v>
      </c>
      <c r="D3652">
        <v>3751</v>
      </c>
      <c r="E3652" s="12" t="s">
        <v>20</v>
      </c>
      <c r="F3652">
        <v>5150</v>
      </c>
      <c r="H3652" s="12" t="s">
        <v>11</v>
      </c>
    </row>
    <row r="3653" spans="1:8" x14ac:dyDescent="0.4">
      <c r="A3653">
        <v>3652</v>
      </c>
      <c r="B3653" s="6">
        <v>49109</v>
      </c>
      <c r="C3653" t="s">
        <v>15</v>
      </c>
      <c r="D3653">
        <v>3752</v>
      </c>
      <c r="E3653" s="12" t="s">
        <v>20</v>
      </c>
      <c r="F3653">
        <v>5151</v>
      </c>
      <c r="H3653" s="12" t="s">
        <v>11</v>
      </c>
    </row>
    <row r="3654" spans="1:8" x14ac:dyDescent="0.4">
      <c r="A3654">
        <v>3653</v>
      </c>
      <c r="B3654" s="6">
        <v>49110</v>
      </c>
      <c r="C3654" t="s">
        <v>15</v>
      </c>
      <c r="D3654">
        <v>3753</v>
      </c>
      <c r="E3654" s="12" t="s">
        <v>20</v>
      </c>
      <c r="F3654">
        <v>5152</v>
      </c>
      <c r="H3654" s="12" t="s">
        <v>11</v>
      </c>
    </row>
    <row r="3655" spans="1:8" x14ac:dyDescent="0.4">
      <c r="A3655">
        <v>3654</v>
      </c>
      <c r="B3655" s="6">
        <v>49111</v>
      </c>
      <c r="C3655" t="s">
        <v>15</v>
      </c>
      <c r="D3655">
        <v>3754</v>
      </c>
      <c r="E3655" s="12" t="s">
        <v>20</v>
      </c>
      <c r="F3655">
        <v>5153</v>
      </c>
      <c r="H3655" s="12" t="s">
        <v>11</v>
      </c>
    </row>
    <row r="3656" spans="1:8" x14ac:dyDescent="0.4">
      <c r="A3656">
        <v>3655</v>
      </c>
      <c r="B3656" s="6">
        <v>49112</v>
      </c>
      <c r="C3656" t="s">
        <v>15</v>
      </c>
      <c r="D3656">
        <v>3755</v>
      </c>
      <c r="E3656" s="12" t="s">
        <v>20</v>
      </c>
      <c r="F3656">
        <v>5154</v>
      </c>
      <c r="H3656" s="12" t="s">
        <v>11</v>
      </c>
    </row>
    <row r="3657" spans="1:8" x14ac:dyDescent="0.4">
      <c r="A3657">
        <v>3656</v>
      </c>
      <c r="B3657" s="6">
        <v>49113</v>
      </c>
      <c r="C3657" t="s">
        <v>15</v>
      </c>
      <c r="D3657">
        <v>3756</v>
      </c>
      <c r="E3657" s="12" t="s">
        <v>20</v>
      </c>
      <c r="F3657">
        <v>5155</v>
      </c>
      <c r="H3657" s="12" t="s">
        <v>11</v>
      </c>
    </row>
    <row r="3658" spans="1:8" x14ac:dyDescent="0.4">
      <c r="A3658">
        <v>3657</v>
      </c>
      <c r="B3658" s="6">
        <v>49114</v>
      </c>
      <c r="C3658" t="s">
        <v>15</v>
      </c>
      <c r="D3658">
        <v>3757</v>
      </c>
      <c r="E3658" s="12" t="s">
        <v>20</v>
      </c>
      <c r="F3658">
        <v>5156</v>
      </c>
      <c r="H3658" s="12" t="s">
        <v>11</v>
      </c>
    </row>
    <row r="3659" spans="1:8" x14ac:dyDescent="0.4">
      <c r="A3659">
        <v>3658</v>
      </c>
      <c r="B3659" s="6">
        <v>49115</v>
      </c>
      <c r="C3659" t="s">
        <v>15</v>
      </c>
      <c r="D3659">
        <v>3758</v>
      </c>
      <c r="E3659" s="12" t="s">
        <v>20</v>
      </c>
      <c r="F3659">
        <v>5157</v>
      </c>
      <c r="H3659" s="12" t="s">
        <v>11</v>
      </c>
    </row>
    <row r="3660" spans="1:8" x14ac:dyDescent="0.4">
      <c r="A3660">
        <v>3659</v>
      </c>
      <c r="B3660" s="6">
        <v>49116</v>
      </c>
      <c r="C3660" t="s">
        <v>15</v>
      </c>
      <c r="D3660">
        <v>3759</v>
      </c>
      <c r="E3660" s="12" t="s">
        <v>20</v>
      </c>
      <c r="F3660">
        <v>5158</v>
      </c>
      <c r="H3660" s="12" t="s">
        <v>11</v>
      </c>
    </row>
    <row r="3661" spans="1:8" x14ac:dyDescent="0.4">
      <c r="A3661">
        <v>3660</v>
      </c>
      <c r="B3661" s="6">
        <v>49117</v>
      </c>
      <c r="C3661" t="s">
        <v>15</v>
      </c>
      <c r="D3661">
        <v>3760</v>
      </c>
      <c r="E3661" s="12" t="s">
        <v>20</v>
      </c>
      <c r="F3661">
        <v>5159</v>
      </c>
      <c r="H3661" s="12" t="s">
        <v>11</v>
      </c>
    </row>
    <row r="3662" spans="1:8" x14ac:dyDescent="0.4">
      <c r="A3662">
        <v>3661</v>
      </c>
      <c r="B3662" s="6">
        <v>49118</v>
      </c>
      <c r="C3662" t="s">
        <v>15</v>
      </c>
      <c r="D3662">
        <v>3761</v>
      </c>
      <c r="E3662" s="12" t="s">
        <v>20</v>
      </c>
      <c r="F3662">
        <v>5160</v>
      </c>
      <c r="H3662" s="12" t="s">
        <v>11</v>
      </c>
    </row>
    <row r="3663" spans="1:8" x14ac:dyDescent="0.4">
      <c r="A3663">
        <v>3662</v>
      </c>
      <c r="B3663" s="6">
        <v>49119</v>
      </c>
      <c r="C3663" t="s">
        <v>15</v>
      </c>
      <c r="D3663">
        <v>3762</v>
      </c>
      <c r="E3663" s="12" t="s">
        <v>20</v>
      </c>
      <c r="F3663">
        <v>5161</v>
      </c>
      <c r="H3663" s="12" t="s">
        <v>11</v>
      </c>
    </row>
    <row r="3664" spans="1:8" x14ac:dyDescent="0.4">
      <c r="A3664">
        <v>3663</v>
      </c>
      <c r="B3664" s="6">
        <v>49120</v>
      </c>
      <c r="C3664" t="s">
        <v>15</v>
      </c>
      <c r="D3664">
        <v>3763</v>
      </c>
      <c r="E3664" s="12" t="s">
        <v>20</v>
      </c>
      <c r="F3664">
        <v>5162</v>
      </c>
      <c r="H3664" s="12" t="s">
        <v>11</v>
      </c>
    </row>
    <row r="3665" spans="1:8" x14ac:dyDescent="0.4">
      <c r="A3665">
        <v>3664</v>
      </c>
      <c r="B3665" s="6">
        <v>49121</v>
      </c>
      <c r="C3665" t="s">
        <v>15</v>
      </c>
      <c r="D3665">
        <v>3764</v>
      </c>
      <c r="E3665" s="12" t="s">
        <v>20</v>
      </c>
      <c r="F3665">
        <v>5163</v>
      </c>
      <c r="H3665" s="12" t="s">
        <v>11</v>
      </c>
    </row>
    <row r="3666" spans="1:8" x14ac:dyDescent="0.4">
      <c r="A3666">
        <v>3665</v>
      </c>
      <c r="B3666" s="6">
        <v>49122</v>
      </c>
      <c r="C3666" t="s">
        <v>15</v>
      </c>
      <c r="D3666">
        <v>3765</v>
      </c>
      <c r="E3666" s="12" t="s">
        <v>20</v>
      </c>
      <c r="F3666">
        <v>5164</v>
      </c>
      <c r="H3666" s="12" t="s">
        <v>11</v>
      </c>
    </row>
    <row r="3667" spans="1:8" x14ac:dyDescent="0.4">
      <c r="A3667">
        <v>3666</v>
      </c>
      <c r="B3667" s="6">
        <v>49123</v>
      </c>
      <c r="C3667" t="s">
        <v>15</v>
      </c>
      <c r="D3667">
        <v>3766</v>
      </c>
      <c r="E3667" s="12" t="s">
        <v>20</v>
      </c>
      <c r="F3667">
        <v>5165</v>
      </c>
      <c r="H3667" s="12" t="s">
        <v>11</v>
      </c>
    </row>
    <row r="3668" spans="1:8" x14ac:dyDescent="0.4">
      <c r="A3668">
        <v>3667</v>
      </c>
      <c r="B3668" s="6">
        <v>49124</v>
      </c>
      <c r="C3668" t="s">
        <v>15</v>
      </c>
      <c r="D3668">
        <v>3767</v>
      </c>
      <c r="E3668" s="12" t="s">
        <v>20</v>
      </c>
      <c r="F3668">
        <v>5166</v>
      </c>
      <c r="H3668" s="12" t="s">
        <v>11</v>
      </c>
    </row>
    <row r="3669" spans="1:8" x14ac:dyDescent="0.4">
      <c r="A3669">
        <v>3668</v>
      </c>
      <c r="B3669" s="6">
        <v>49125</v>
      </c>
      <c r="C3669" t="s">
        <v>15</v>
      </c>
      <c r="D3669">
        <v>3768</v>
      </c>
      <c r="E3669" s="12" t="s">
        <v>20</v>
      </c>
      <c r="F3669">
        <v>5167</v>
      </c>
      <c r="H3669" s="12" t="s">
        <v>11</v>
      </c>
    </row>
    <row r="3670" spans="1:8" x14ac:dyDescent="0.4">
      <c r="A3670">
        <v>3669</v>
      </c>
      <c r="B3670" s="6">
        <v>49126</v>
      </c>
      <c r="C3670" t="s">
        <v>15</v>
      </c>
      <c r="D3670">
        <v>3769</v>
      </c>
      <c r="E3670" s="12" t="s">
        <v>20</v>
      </c>
      <c r="F3670">
        <v>5168</v>
      </c>
      <c r="H3670" s="12" t="s">
        <v>11</v>
      </c>
    </row>
    <row r="3671" spans="1:8" x14ac:dyDescent="0.4">
      <c r="A3671">
        <v>3670</v>
      </c>
      <c r="B3671" s="6">
        <v>49127</v>
      </c>
      <c r="C3671" t="s">
        <v>15</v>
      </c>
      <c r="D3671">
        <v>3770</v>
      </c>
      <c r="E3671" s="12" t="s">
        <v>20</v>
      </c>
      <c r="F3671">
        <v>5169</v>
      </c>
      <c r="H3671" s="12" t="s">
        <v>11</v>
      </c>
    </row>
    <row r="3672" spans="1:8" x14ac:dyDescent="0.4">
      <c r="A3672">
        <v>3671</v>
      </c>
      <c r="B3672" s="6">
        <v>49128</v>
      </c>
      <c r="C3672" t="s">
        <v>15</v>
      </c>
      <c r="D3672">
        <v>3771</v>
      </c>
      <c r="E3672" s="12" t="s">
        <v>20</v>
      </c>
      <c r="F3672">
        <v>5170</v>
      </c>
      <c r="H3672" s="12" t="s">
        <v>11</v>
      </c>
    </row>
    <row r="3673" spans="1:8" x14ac:dyDescent="0.4">
      <c r="A3673">
        <v>3672</v>
      </c>
      <c r="B3673" s="6">
        <v>49129</v>
      </c>
      <c r="C3673" t="s">
        <v>15</v>
      </c>
      <c r="D3673">
        <v>3772</v>
      </c>
      <c r="E3673" s="12" t="s">
        <v>20</v>
      </c>
      <c r="F3673">
        <v>5171</v>
      </c>
      <c r="H3673" s="12" t="s">
        <v>11</v>
      </c>
    </row>
    <row r="3674" spans="1:8" x14ac:dyDescent="0.4">
      <c r="A3674">
        <v>3673</v>
      </c>
      <c r="B3674" s="6">
        <v>49130</v>
      </c>
      <c r="C3674" t="s">
        <v>15</v>
      </c>
      <c r="D3674">
        <v>3773</v>
      </c>
      <c r="E3674" s="12" t="s">
        <v>20</v>
      </c>
      <c r="F3674">
        <v>5172</v>
      </c>
      <c r="H3674" s="12" t="s">
        <v>11</v>
      </c>
    </row>
    <row r="3675" spans="1:8" x14ac:dyDescent="0.4">
      <c r="A3675">
        <v>3674</v>
      </c>
      <c r="B3675" s="6">
        <v>49131</v>
      </c>
      <c r="C3675" t="s">
        <v>15</v>
      </c>
      <c r="D3675">
        <v>3774</v>
      </c>
      <c r="E3675" s="12" t="s">
        <v>20</v>
      </c>
      <c r="F3675">
        <v>5173</v>
      </c>
      <c r="H3675" s="12" t="s">
        <v>11</v>
      </c>
    </row>
    <row r="3676" spans="1:8" x14ac:dyDescent="0.4">
      <c r="A3676">
        <v>3675</v>
      </c>
      <c r="B3676" s="6">
        <v>49132</v>
      </c>
      <c r="C3676" t="s">
        <v>15</v>
      </c>
      <c r="D3676">
        <v>3775</v>
      </c>
      <c r="E3676" s="12" t="s">
        <v>20</v>
      </c>
      <c r="F3676">
        <v>5174</v>
      </c>
      <c r="H3676" s="12" t="s">
        <v>11</v>
      </c>
    </row>
    <row r="3677" spans="1:8" x14ac:dyDescent="0.4">
      <c r="A3677">
        <v>3676</v>
      </c>
      <c r="B3677" s="6">
        <v>49133</v>
      </c>
      <c r="C3677" t="s">
        <v>15</v>
      </c>
      <c r="D3677">
        <v>3776</v>
      </c>
      <c r="E3677" s="12" t="s">
        <v>20</v>
      </c>
      <c r="F3677">
        <v>5175</v>
      </c>
      <c r="H3677" s="12" t="s">
        <v>11</v>
      </c>
    </row>
    <row r="3678" spans="1:8" x14ac:dyDescent="0.4">
      <c r="A3678">
        <v>3677</v>
      </c>
      <c r="B3678" s="6">
        <v>49134</v>
      </c>
      <c r="C3678" t="s">
        <v>15</v>
      </c>
      <c r="D3678">
        <v>3777</v>
      </c>
      <c r="E3678" s="12" t="s">
        <v>20</v>
      </c>
      <c r="F3678">
        <v>5176</v>
      </c>
      <c r="H3678" s="12" t="s">
        <v>11</v>
      </c>
    </row>
    <row r="3679" spans="1:8" x14ac:dyDescent="0.4">
      <c r="A3679">
        <v>3678</v>
      </c>
      <c r="B3679" s="6">
        <v>49135</v>
      </c>
      <c r="C3679" t="s">
        <v>15</v>
      </c>
      <c r="D3679">
        <v>3778</v>
      </c>
      <c r="E3679" s="12" t="s">
        <v>20</v>
      </c>
      <c r="F3679">
        <v>5177</v>
      </c>
      <c r="H3679" s="12" t="s">
        <v>11</v>
      </c>
    </row>
    <row r="3680" spans="1:8" x14ac:dyDescent="0.4">
      <c r="A3680">
        <v>3679</v>
      </c>
      <c r="B3680" s="6">
        <v>49136</v>
      </c>
      <c r="C3680" t="s">
        <v>15</v>
      </c>
      <c r="D3680">
        <v>3779</v>
      </c>
      <c r="E3680" s="12" t="s">
        <v>20</v>
      </c>
      <c r="F3680">
        <v>5178</v>
      </c>
      <c r="H3680" s="12" t="s">
        <v>11</v>
      </c>
    </row>
    <row r="3681" spans="1:8" x14ac:dyDescent="0.4">
      <c r="A3681">
        <v>3680</v>
      </c>
      <c r="B3681" s="6">
        <v>49137</v>
      </c>
      <c r="C3681" t="s">
        <v>15</v>
      </c>
      <c r="D3681">
        <v>3780</v>
      </c>
      <c r="E3681" s="12" t="s">
        <v>20</v>
      </c>
      <c r="F3681">
        <v>5179</v>
      </c>
      <c r="H3681" s="12" t="s">
        <v>11</v>
      </c>
    </row>
    <row r="3682" spans="1:8" x14ac:dyDescent="0.4">
      <c r="A3682">
        <v>3681</v>
      </c>
      <c r="B3682" s="6">
        <v>49138</v>
      </c>
      <c r="C3682" t="s">
        <v>15</v>
      </c>
      <c r="D3682">
        <v>3781</v>
      </c>
      <c r="E3682" s="12" t="s">
        <v>20</v>
      </c>
      <c r="F3682">
        <v>5180</v>
      </c>
      <c r="H3682" s="12" t="s">
        <v>11</v>
      </c>
    </row>
    <row r="3683" spans="1:8" x14ac:dyDescent="0.4">
      <c r="A3683">
        <v>3682</v>
      </c>
      <c r="B3683" s="6">
        <v>49139</v>
      </c>
      <c r="C3683" t="s">
        <v>15</v>
      </c>
      <c r="D3683">
        <v>3782</v>
      </c>
      <c r="E3683" s="12" t="s">
        <v>20</v>
      </c>
      <c r="F3683">
        <v>5181</v>
      </c>
      <c r="H3683" s="12" t="s">
        <v>11</v>
      </c>
    </row>
    <row r="3684" spans="1:8" x14ac:dyDescent="0.4">
      <c r="A3684">
        <v>3683</v>
      </c>
      <c r="B3684" s="6">
        <v>49140</v>
      </c>
      <c r="C3684" t="s">
        <v>15</v>
      </c>
      <c r="D3684">
        <v>3783</v>
      </c>
      <c r="E3684" s="12" t="s">
        <v>20</v>
      </c>
      <c r="F3684">
        <v>5182</v>
      </c>
      <c r="H3684" s="12" t="s">
        <v>11</v>
      </c>
    </row>
    <row r="3685" spans="1:8" x14ac:dyDescent="0.4">
      <c r="A3685">
        <v>3684</v>
      </c>
      <c r="B3685" s="6">
        <v>49141</v>
      </c>
      <c r="C3685" t="s">
        <v>15</v>
      </c>
      <c r="D3685">
        <v>3784</v>
      </c>
      <c r="E3685" s="12" t="s">
        <v>20</v>
      </c>
      <c r="F3685">
        <v>5183</v>
      </c>
      <c r="H3685" s="12" t="s">
        <v>11</v>
      </c>
    </row>
    <row r="3686" spans="1:8" x14ac:dyDescent="0.4">
      <c r="A3686">
        <v>3685</v>
      </c>
      <c r="B3686" s="6">
        <v>49142</v>
      </c>
      <c r="C3686" t="s">
        <v>15</v>
      </c>
      <c r="D3686">
        <v>3785</v>
      </c>
      <c r="E3686" s="12" t="s">
        <v>20</v>
      </c>
      <c r="F3686">
        <v>5184</v>
      </c>
      <c r="H3686" s="12" t="s">
        <v>11</v>
      </c>
    </row>
    <row r="3687" spans="1:8" x14ac:dyDescent="0.4">
      <c r="A3687">
        <v>3686</v>
      </c>
      <c r="B3687" s="6">
        <v>49143</v>
      </c>
      <c r="C3687" t="s">
        <v>15</v>
      </c>
      <c r="D3687">
        <v>3786</v>
      </c>
      <c r="E3687" s="12" t="s">
        <v>20</v>
      </c>
      <c r="F3687">
        <v>5185</v>
      </c>
      <c r="H3687" s="12" t="s">
        <v>11</v>
      </c>
    </row>
    <row r="3688" spans="1:8" x14ac:dyDescent="0.4">
      <c r="A3688">
        <v>3687</v>
      </c>
      <c r="B3688" s="6">
        <v>49144</v>
      </c>
      <c r="C3688" t="s">
        <v>15</v>
      </c>
      <c r="D3688">
        <v>3787</v>
      </c>
      <c r="E3688" s="12" t="s">
        <v>20</v>
      </c>
      <c r="F3688">
        <v>5186</v>
      </c>
      <c r="H3688" s="12" t="s">
        <v>11</v>
      </c>
    </row>
    <row r="3689" spans="1:8" x14ac:dyDescent="0.4">
      <c r="A3689">
        <v>3688</v>
      </c>
      <c r="B3689" s="6">
        <v>49145</v>
      </c>
      <c r="C3689" t="s">
        <v>15</v>
      </c>
      <c r="D3689">
        <v>3788</v>
      </c>
      <c r="E3689" s="12" t="s">
        <v>20</v>
      </c>
      <c r="F3689">
        <v>5187</v>
      </c>
      <c r="H3689" s="12" t="s">
        <v>11</v>
      </c>
    </row>
    <row r="3690" spans="1:8" x14ac:dyDescent="0.4">
      <c r="A3690">
        <v>3689</v>
      </c>
      <c r="B3690" s="6">
        <v>49146</v>
      </c>
      <c r="C3690" t="s">
        <v>15</v>
      </c>
      <c r="D3690">
        <v>3789</v>
      </c>
      <c r="E3690" s="12" t="s">
        <v>20</v>
      </c>
      <c r="F3690">
        <v>5188</v>
      </c>
      <c r="H3690" s="12" t="s">
        <v>11</v>
      </c>
    </row>
    <row r="3691" spans="1:8" x14ac:dyDescent="0.4">
      <c r="A3691">
        <v>3690</v>
      </c>
      <c r="B3691" s="6">
        <v>49147</v>
      </c>
      <c r="C3691" t="s">
        <v>15</v>
      </c>
      <c r="D3691">
        <v>3790</v>
      </c>
      <c r="E3691" s="12" t="s">
        <v>20</v>
      </c>
      <c r="F3691">
        <v>5189</v>
      </c>
      <c r="H3691" s="12" t="s">
        <v>11</v>
      </c>
    </row>
    <row r="3692" spans="1:8" x14ac:dyDescent="0.4">
      <c r="A3692">
        <v>3691</v>
      </c>
      <c r="B3692" s="6">
        <v>49148</v>
      </c>
      <c r="C3692" t="s">
        <v>15</v>
      </c>
      <c r="D3692">
        <v>3791</v>
      </c>
      <c r="E3692" s="12" t="s">
        <v>20</v>
      </c>
      <c r="F3692">
        <v>5190</v>
      </c>
      <c r="H3692" s="12" t="s">
        <v>11</v>
      </c>
    </row>
    <row r="3693" spans="1:8" x14ac:dyDescent="0.4">
      <c r="A3693">
        <v>3692</v>
      </c>
      <c r="B3693" s="6">
        <v>49149</v>
      </c>
      <c r="C3693" t="s">
        <v>15</v>
      </c>
      <c r="D3693">
        <v>3792</v>
      </c>
      <c r="E3693" s="12" t="s">
        <v>20</v>
      </c>
      <c r="F3693">
        <v>5191</v>
      </c>
      <c r="H3693" s="12" t="s">
        <v>11</v>
      </c>
    </row>
    <row r="3694" spans="1:8" x14ac:dyDescent="0.4">
      <c r="A3694">
        <v>3693</v>
      </c>
      <c r="B3694" s="6">
        <v>49150</v>
      </c>
      <c r="C3694" t="s">
        <v>15</v>
      </c>
      <c r="D3694">
        <v>3793</v>
      </c>
      <c r="E3694" s="12" t="s">
        <v>20</v>
      </c>
      <c r="F3694">
        <v>5192</v>
      </c>
      <c r="H3694" s="12" t="s">
        <v>11</v>
      </c>
    </row>
    <row r="3695" spans="1:8" x14ac:dyDescent="0.4">
      <c r="A3695">
        <v>3694</v>
      </c>
      <c r="B3695" s="6">
        <v>49151</v>
      </c>
      <c r="C3695" t="s">
        <v>15</v>
      </c>
      <c r="D3695">
        <v>3794</v>
      </c>
      <c r="E3695" s="12" t="s">
        <v>20</v>
      </c>
      <c r="F3695">
        <v>5193</v>
      </c>
      <c r="H3695" s="12" t="s">
        <v>11</v>
      </c>
    </row>
    <row r="3696" spans="1:8" x14ac:dyDescent="0.4">
      <c r="A3696">
        <v>3695</v>
      </c>
      <c r="B3696" s="6">
        <v>49152</v>
      </c>
      <c r="C3696" t="s">
        <v>15</v>
      </c>
      <c r="D3696">
        <v>3795</v>
      </c>
      <c r="E3696" s="12" t="s">
        <v>20</v>
      </c>
      <c r="F3696">
        <v>5194</v>
      </c>
      <c r="H3696" s="12" t="s">
        <v>11</v>
      </c>
    </row>
    <row r="3697" spans="1:8" x14ac:dyDescent="0.4">
      <c r="A3697">
        <v>3696</v>
      </c>
      <c r="B3697" s="6">
        <v>49153</v>
      </c>
      <c r="C3697" t="s">
        <v>15</v>
      </c>
      <c r="D3697">
        <v>3796</v>
      </c>
      <c r="E3697" s="12" t="s">
        <v>20</v>
      </c>
      <c r="F3697">
        <v>5195</v>
      </c>
      <c r="H3697" s="12" t="s">
        <v>11</v>
      </c>
    </row>
    <row r="3698" spans="1:8" x14ac:dyDescent="0.4">
      <c r="A3698">
        <v>3697</v>
      </c>
      <c r="B3698" s="6">
        <v>49154</v>
      </c>
      <c r="C3698" t="s">
        <v>15</v>
      </c>
      <c r="D3698">
        <v>3797</v>
      </c>
      <c r="E3698" s="12" t="s">
        <v>20</v>
      </c>
      <c r="F3698">
        <v>5196</v>
      </c>
      <c r="H3698" s="12" t="s">
        <v>11</v>
      </c>
    </row>
    <row r="3699" spans="1:8" x14ac:dyDescent="0.4">
      <c r="A3699">
        <v>3698</v>
      </c>
      <c r="B3699" s="6">
        <v>49155</v>
      </c>
      <c r="C3699" t="s">
        <v>15</v>
      </c>
      <c r="D3699">
        <v>3798</v>
      </c>
      <c r="E3699" s="12" t="s">
        <v>20</v>
      </c>
      <c r="F3699">
        <v>5197</v>
      </c>
      <c r="H3699" s="12" t="s">
        <v>11</v>
      </c>
    </row>
    <row r="3700" spans="1:8" x14ac:dyDescent="0.4">
      <c r="A3700">
        <v>3699</v>
      </c>
      <c r="B3700" s="6">
        <v>49156</v>
      </c>
      <c r="C3700" t="s">
        <v>15</v>
      </c>
      <c r="D3700">
        <v>3799</v>
      </c>
      <c r="E3700" s="12" t="s">
        <v>20</v>
      </c>
      <c r="F3700">
        <v>5198</v>
      </c>
      <c r="H3700" s="12" t="s">
        <v>11</v>
      </c>
    </row>
    <row r="3701" spans="1:8" x14ac:dyDescent="0.4">
      <c r="A3701">
        <v>3700</v>
      </c>
      <c r="B3701" s="6">
        <v>49157</v>
      </c>
      <c r="C3701" t="s">
        <v>15</v>
      </c>
      <c r="D3701">
        <v>3800</v>
      </c>
      <c r="E3701" s="12" t="s">
        <v>20</v>
      </c>
      <c r="F3701">
        <v>5199</v>
      </c>
      <c r="H3701" s="12" t="s">
        <v>11</v>
      </c>
    </row>
    <row r="3702" spans="1:8" x14ac:dyDescent="0.4">
      <c r="A3702">
        <v>3701</v>
      </c>
      <c r="B3702" s="6">
        <v>49158</v>
      </c>
      <c r="C3702" t="s">
        <v>15</v>
      </c>
      <c r="D3702">
        <v>3801</v>
      </c>
      <c r="E3702" s="12" t="s">
        <v>20</v>
      </c>
      <c r="F3702">
        <v>5200</v>
      </c>
      <c r="H3702" s="12" t="s">
        <v>11</v>
      </c>
    </row>
    <row r="3703" spans="1:8" x14ac:dyDescent="0.4">
      <c r="A3703">
        <v>3702</v>
      </c>
      <c r="B3703" s="6">
        <v>49159</v>
      </c>
      <c r="C3703" t="s">
        <v>15</v>
      </c>
      <c r="D3703">
        <v>3802</v>
      </c>
      <c r="E3703" s="12" t="s">
        <v>20</v>
      </c>
      <c r="F3703">
        <v>5201</v>
      </c>
      <c r="H3703" s="12" t="s">
        <v>11</v>
      </c>
    </row>
    <row r="3704" spans="1:8" x14ac:dyDescent="0.4">
      <c r="A3704">
        <v>3703</v>
      </c>
      <c r="B3704" s="6">
        <v>49160</v>
      </c>
      <c r="C3704" t="s">
        <v>15</v>
      </c>
      <c r="D3704">
        <v>3803</v>
      </c>
      <c r="E3704" s="12" t="s">
        <v>20</v>
      </c>
      <c r="F3704">
        <v>5202</v>
      </c>
      <c r="H3704" s="12" t="s">
        <v>11</v>
      </c>
    </row>
    <row r="3705" spans="1:8" x14ac:dyDescent="0.4">
      <c r="A3705">
        <v>3704</v>
      </c>
      <c r="B3705" s="6">
        <v>49161</v>
      </c>
      <c r="C3705" t="s">
        <v>15</v>
      </c>
      <c r="D3705">
        <v>3804</v>
      </c>
      <c r="E3705" s="12" t="s">
        <v>20</v>
      </c>
      <c r="F3705">
        <v>5203</v>
      </c>
      <c r="H3705" s="12" t="s">
        <v>11</v>
      </c>
    </row>
    <row r="3706" spans="1:8" x14ac:dyDescent="0.4">
      <c r="A3706">
        <v>3705</v>
      </c>
      <c r="B3706" s="6">
        <v>49162</v>
      </c>
      <c r="C3706" t="s">
        <v>15</v>
      </c>
      <c r="D3706">
        <v>3805</v>
      </c>
      <c r="E3706" s="12" t="s">
        <v>20</v>
      </c>
      <c r="F3706">
        <v>5204</v>
      </c>
      <c r="H3706" s="12" t="s">
        <v>11</v>
      </c>
    </row>
    <row r="3707" spans="1:8" x14ac:dyDescent="0.4">
      <c r="A3707">
        <v>3706</v>
      </c>
      <c r="B3707" s="6">
        <v>49163</v>
      </c>
      <c r="C3707" t="s">
        <v>15</v>
      </c>
      <c r="D3707">
        <v>3806</v>
      </c>
      <c r="E3707" s="12" t="s">
        <v>20</v>
      </c>
      <c r="F3707">
        <v>5205</v>
      </c>
      <c r="H3707" s="12" t="s">
        <v>11</v>
      </c>
    </row>
    <row r="3708" spans="1:8" x14ac:dyDescent="0.4">
      <c r="A3708">
        <v>3707</v>
      </c>
      <c r="B3708" s="6">
        <v>49164</v>
      </c>
      <c r="C3708" t="s">
        <v>15</v>
      </c>
      <c r="D3708">
        <v>3807</v>
      </c>
      <c r="E3708" s="12" t="s">
        <v>20</v>
      </c>
      <c r="F3708">
        <v>5206</v>
      </c>
      <c r="H3708" s="12" t="s">
        <v>11</v>
      </c>
    </row>
    <row r="3709" spans="1:8" x14ac:dyDescent="0.4">
      <c r="A3709">
        <v>3708</v>
      </c>
      <c r="B3709" s="6">
        <v>49165</v>
      </c>
      <c r="C3709" t="s">
        <v>15</v>
      </c>
      <c r="D3709">
        <v>3808</v>
      </c>
      <c r="E3709" s="12" t="s">
        <v>20</v>
      </c>
      <c r="F3709">
        <v>5207</v>
      </c>
      <c r="H3709" s="12" t="s">
        <v>11</v>
      </c>
    </row>
    <row r="3710" spans="1:8" x14ac:dyDescent="0.4">
      <c r="A3710">
        <v>3709</v>
      </c>
      <c r="B3710" s="6">
        <v>49166</v>
      </c>
      <c r="C3710" t="s">
        <v>15</v>
      </c>
      <c r="D3710">
        <v>3809</v>
      </c>
      <c r="E3710" s="12" t="s">
        <v>20</v>
      </c>
      <c r="F3710">
        <v>5208</v>
      </c>
      <c r="H3710" s="12" t="s">
        <v>11</v>
      </c>
    </row>
    <row r="3711" spans="1:8" x14ac:dyDescent="0.4">
      <c r="A3711">
        <v>3710</v>
      </c>
      <c r="B3711" s="6">
        <v>49167</v>
      </c>
      <c r="C3711" t="s">
        <v>15</v>
      </c>
      <c r="D3711">
        <v>3810</v>
      </c>
      <c r="E3711" s="12" t="s">
        <v>20</v>
      </c>
      <c r="F3711">
        <v>5209</v>
      </c>
      <c r="H3711" s="12" t="s">
        <v>11</v>
      </c>
    </row>
    <row r="3712" spans="1:8" x14ac:dyDescent="0.4">
      <c r="A3712">
        <v>3711</v>
      </c>
      <c r="B3712" s="6">
        <v>49168</v>
      </c>
      <c r="C3712" t="s">
        <v>15</v>
      </c>
      <c r="D3712">
        <v>3811</v>
      </c>
      <c r="E3712" s="12" t="s">
        <v>20</v>
      </c>
      <c r="F3712">
        <v>5210</v>
      </c>
      <c r="H3712" s="12" t="s">
        <v>11</v>
      </c>
    </row>
    <row r="3713" spans="1:8" x14ac:dyDescent="0.4">
      <c r="A3713">
        <v>3712</v>
      </c>
      <c r="B3713" s="6">
        <v>49169</v>
      </c>
      <c r="C3713" t="s">
        <v>15</v>
      </c>
      <c r="D3713">
        <v>3812</v>
      </c>
      <c r="E3713" s="12" t="s">
        <v>20</v>
      </c>
      <c r="F3713">
        <v>5211</v>
      </c>
      <c r="H3713" s="12" t="s">
        <v>11</v>
      </c>
    </row>
    <row r="3714" spans="1:8" x14ac:dyDescent="0.4">
      <c r="A3714">
        <v>3713</v>
      </c>
      <c r="B3714" s="6">
        <v>49170</v>
      </c>
      <c r="C3714" t="s">
        <v>15</v>
      </c>
      <c r="D3714">
        <v>3813</v>
      </c>
      <c r="E3714" s="12" t="s">
        <v>20</v>
      </c>
      <c r="F3714">
        <v>5212</v>
      </c>
      <c r="H3714" s="12" t="s">
        <v>11</v>
      </c>
    </row>
    <row r="3715" spans="1:8" x14ac:dyDescent="0.4">
      <c r="A3715">
        <v>3714</v>
      </c>
      <c r="B3715" s="6">
        <v>49171</v>
      </c>
      <c r="C3715" t="s">
        <v>15</v>
      </c>
      <c r="D3715">
        <v>3814</v>
      </c>
      <c r="E3715" s="12" t="s">
        <v>20</v>
      </c>
      <c r="F3715">
        <v>5213</v>
      </c>
      <c r="H3715" s="12" t="s">
        <v>11</v>
      </c>
    </row>
    <row r="3716" spans="1:8" x14ac:dyDescent="0.4">
      <c r="A3716">
        <v>3715</v>
      </c>
      <c r="B3716" s="6">
        <v>49172</v>
      </c>
      <c r="C3716" t="s">
        <v>15</v>
      </c>
      <c r="D3716">
        <v>3815</v>
      </c>
      <c r="E3716" s="12" t="s">
        <v>20</v>
      </c>
      <c r="F3716">
        <v>5214</v>
      </c>
      <c r="H3716" s="12" t="s">
        <v>11</v>
      </c>
    </row>
    <row r="3717" spans="1:8" x14ac:dyDescent="0.4">
      <c r="A3717">
        <v>3716</v>
      </c>
      <c r="B3717" s="6">
        <v>49173</v>
      </c>
      <c r="C3717" t="s">
        <v>15</v>
      </c>
      <c r="D3717">
        <v>3816</v>
      </c>
      <c r="E3717" s="12" t="s">
        <v>20</v>
      </c>
      <c r="F3717">
        <v>5215</v>
      </c>
      <c r="H3717" s="12" t="s">
        <v>11</v>
      </c>
    </row>
    <row r="3718" spans="1:8" x14ac:dyDescent="0.4">
      <c r="A3718">
        <v>3717</v>
      </c>
      <c r="B3718" s="6">
        <v>49174</v>
      </c>
      <c r="C3718" t="s">
        <v>15</v>
      </c>
      <c r="D3718">
        <v>3817</v>
      </c>
      <c r="E3718" s="12" t="s">
        <v>20</v>
      </c>
      <c r="F3718">
        <v>5216</v>
      </c>
      <c r="H3718" s="12" t="s">
        <v>11</v>
      </c>
    </row>
    <row r="3719" spans="1:8" x14ac:dyDescent="0.4">
      <c r="A3719">
        <v>3718</v>
      </c>
      <c r="B3719" s="6">
        <v>49175</v>
      </c>
      <c r="C3719" t="s">
        <v>15</v>
      </c>
      <c r="D3719">
        <v>3818</v>
      </c>
      <c r="E3719" s="12" t="s">
        <v>20</v>
      </c>
      <c r="F3719">
        <v>5217</v>
      </c>
      <c r="H3719" s="12" t="s">
        <v>11</v>
      </c>
    </row>
    <row r="3720" spans="1:8" x14ac:dyDescent="0.4">
      <c r="A3720">
        <v>3719</v>
      </c>
      <c r="B3720" s="6">
        <v>49176</v>
      </c>
      <c r="C3720" t="s">
        <v>15</v>
      </c>
      <c r="D3720">
        <v>3819</v>
      </c>
      <c r="E3720" s="12" t="s">
        <v>20</v>
      </c>
      <c r="F3720">
        <v>5218</v>
      </c>
      <c r="H3720" s="12" t="s">
        <v>11</v>
      </c>
    </row>
    <row r="3721" spans="1:8" x14ac:dyDescent="0.4">
      <c r="A3721">
        <v>3720</v>
      </c>
      <c r="B3721" s="6">
        <v>49177</v>
      </c>
      <c r="C3721" t="s">
        <v>15</v>
      </c>
      <c r="D3721">
        <v>3820</v>
      </c>
      <c r="E3721" s="12" t="s">
        <v>20</v>
      </c>
      <c r="F3721">
        <v>5219</v>
      </c>
      <c r="H3721" s="12" t="s">
        <v>11</v>
      </c>
    </row>
    <row r="3722" spans="1:8" x14ac:dyDescent="0.4">
      <c r="A3722">
        <v>3721</v>
      </c>
      <c r="B3722" s="6">
        <v>49178</v>
      </c>
      <c r="C3722" t="s">
        <v>15</v>
      </c>
      <c r="D3722">
        <v>3821</v>
      </c>
      <c r="E3722" s="12" t="s">
        <v>20</v>
      </c>
      <c r="F3722">
        <v>5220</v>
      </c>
      <c r="H3722" s="12" t="s">
        <v>11</v>
      </c>
    </row>
    <row r="3723" spans="1:8" x14ac:dyDescent="0.4">
      <c r="A3723">
        <v>3722</v>
      </c>
      <c r="B3723" s="6">
        <v>49179</v>
      </c>
      <c r="C3723" t="s">
        <v>15</v>
      </c>
      <c r="D3723">
        <v>3822</v>
      </c>
      <c r="E3723" s="12" t="s">
        <v>20</v>
      </c>
      <c r="F3723">
        <v>5221</v>
      </c>
      <c r="H3723" s="12" t="s">
        <v>11</v>
      </c>
    </row>
    <row r="3724" spans="1:8" x14ac:dyDescent="0.4">
      <c r="A3724">
        <v>3723</v>
      </c>
      <c r="B3724" s="6">
        <v>49180</v>
      </c>
      <c r="C3724" t="s">
        <v>15</v>
      </c>
      <c r="D3724">
        <v>3823</v>
      </c>
      <c r="E3724" s="12" t="s">
        <v>20</v>
      </c>
      <c r="F3724">
        <v>5222</v>
      </c>
      <c r="H3724" s="12" t="s">
        <v>11</v>
      </c>
    </row>
    <row r="3725" spans="1:8" x14ac:dyDescent="0.4">
      <c r="A3725">
        <v>3724</v>
      </c>
      <c r="B3725" s="6">
        <v>49181</v>
      </c>
      <c r="C3725" t="s">
        <v>15</v>
      </c>
      <c r="D3725">
        <v>3824</v>
      </c>
      <c r="E3725" s="12" t="s">
        <v>20</v>
      </c>
      <c r="F3725">
        <v>5223</v>
      </c>
      <c r="H3725" s="12" t="s">
        <v>11</v>
      </c>
    </row>
    <row r="3726" spans="1:8" x14ac:dyDescent="0.4">
      <c r="A3726">
        <v>3725</v>
      </c>
      <c r="B3726" s="6">
        <v>49182</v>
      </c>
      <c r="C3726" t="s">
        <v>15</v>
      </c>
      <c r="D3726">
        <v>3825</v>
      </c>
      <c r="E3726" s="12" t="s">
        <v>20</v>
      </c>
      <c r="F3726">
        <v>5224</v>
      </c>
      <c r="H3726" s="12" t="s">
        <v>11</v>
      </c>
    </row>
    <row r="3727" spans="1:8" x14ac:dyDescent="0.4">
      <c r="A3727">
        <v>3726</v>
      </c>
      <c r="B3727" s="6">
        <v>49183</v>
      </c>
      <c r="C3727" t="s">
        <v>15</v>
      </c>
      <c r="D3727">
        <v>3826</v>
      </c>
      <c r="E3727" s="12" t="s">
        <v>20</v>
      </c>
      <c r="F3727">
        <v>5225</v>
      </c>
      <c r="H3727" s="12" t="s">
        <v>11</v>
      </c>
    </row>
    <row r="3728" spans="1:8" x14ac:dyDescent="0.4">
      <c r="A3728">
        <v>3727</v>
      </c>
      <c r="B3728" s="6">
        <v>49184</v>
      </c>
      <c r="C3728" t="s">
        <v>15</v>
      </c>
      <c r="D3728">
        <v>3827</v>
      </c>
      <c r="E3728" s="12" t="s">
        <v>20</v>
      </c>
      <c r="F3728">
        <v>5226</v>
      </c>
      <c r="H3728" s="12" t="s">
        <v>11</v>
      </c>
    </row>
    <row r="3729" spans="1:8" x14ac:dyDescent="0.4">
      <c r="A3729">
        <v>3728</v>
      </c>
      <c r="B3729" s="6">
        <v>49185</v>
      </c>
      <c r="C3729" t="s">
        <v>15</v>
      </c>
      <c r="D3729">
        <v>3828</v>
      </c>
      <c r="E3729" s="12" t="s">
        <v>20</v>
      </c>
      <c r="F3729">
        <v>5227</v>
      </c>
      <c r="H3729" s="12" t="s">
        <v>11</v>
      </c>
    </row>
    <row r="3730" spans="1:8" x14ac:dyDescent="0.4">
      <c r="A3730">
        <v>3729</v>
      </c>
      <c r="B3730" s="6">
        <v>49186</v>
      </c>
      <c r="C3730" t="s">
        <v>15</v>
      </c>
      <c r="D3730">
        <v>3829</v>
      </c>
      <c r="E3730" s="12" t="s">
        <v>20</v>
      </c>
      <c r="F3730">
        <v>5228</v>
      </c>
      <c r="H3730" s="12" t="s">
        <v>11</v>
      </c>
    </row>
    <row r="3731" spans="1:8" x14ac:dyDescent="0.4">
      <c r="A3731">
        <v>3730</v>
      </c>
      <c r="B3731" s="6">
        <v>49187</v>
      </c>
      <c r="C3731" t="s">
        <v>15</v>
      </c>
      <c r="D3731">
        <v>3830</v>
      </c>
      <c r="E3731" s="12" t="s">
        <v>20</v>
      </c>
      <c r="F3731">
        <v>5229</v>
      </c>
      <c r="H3731" s="12" t="s">
        <v>11</v>
      </c>
    </row>
    <row r="3732" spans="1:8" x14ac:dyDescent="0.4">
      <c r="A3732">
        <v>3731</v>
      </c>
      <c r="B3732" s="6">
        <v>49188</v>
      </c>
      <c r="C3732" t="s">
        <v>15</v>
      </c>
      <c r="D3732">
        <v>3831</v>
      </c>
      <c r="E3732" s="12" t="s">
        <v>20</v>
      </c>
      <c r="F3732">
        <v>5230</v>
      </c>
      <c r="H3732" s="12" t="s">
        <v>11</v>
      </c>
    </row>
    <row r="3733" spans="1:8" x14ac:dyDescent="0.4">
      <c r="A3733">
        <v>3732</v>
      </c>
      <c r="B3733" s="6">
        <v>49189</v>
      </c>
      <c r="C3733" t="s">
        <v>15</v>
      </c>
      <c r="D3733">
        <v>3832</v>
      </c>
      <c r="E3733" s="12" t="s">
        <v>20</v>
      </c>
      <c r="F3733">
        <v>5231</v>
      </c>
      <c r="H3733" s="12" t="s">
        <v>11</v>
      </c>
    </row>
    <row r="3734" spans="1:8" x14ac:dyDescent="0.4">
      <c r="A3734">
        <v>3733</v>
      </c>
      <c r="B3734" s="6">
        <v>49190</v>
      </c>
      <c r="C3734" t="s">
        <v>15</v>
      </c>
      <c r="D3734">
        <v>3833</v>
      </c>
      <c r="E3734" s="12" t="s">
        <v>20</v>
      </c>
      <c r="F3734">
        <v>5232</v>
      </c>
      <c r="H3734" s="12" t="s">
        <v>11</v>
      </c>
    </row>
    <row r="3735" spans="1:8" x14ac:dyDescent="0.4">
      <c r="A3735">
        <v>3734</v>
      </c>
      <c r="B3735" s="6">
        <v>49191</v>
      </c>
      <c r="C3735" t="s">
        <v>15</v>
      </c>
      <c r="D3735">
        <v>3834</v>
      </c>
      <c r="E3735" s="12" t="s">
        <v>20</v>
      </c>
      <c r="F3735">
        <v>5233</v>
      </c>
      <c r="H3735" s="12" t="s">
        <v>11</v>
      </c>
    </row>
    <row r="3736" spans="1:8" x14ac:dyDescent="0.4">
      <c r="A3736">
        <v>3735</v>
      </c>
      <c r="B3736" s="6">
        <v>49192</v>
      </c>
      <c r="C3736" t="s">
        <v>15</v>
      </c>
      <c r="D3736">
        <v>3835</v>
      </c>
      <c r="E3736" s="12" t="s">
        <v>20</v>
      </c>
      <c r="F3736">
        <v>5234</v>
      </c>
      <c r="H3736" s="12" t="s">
        <v>11</v>
      </c>
    </row>
    <row r="3737" spans="1:8" x14ac:dyDescent="0.4">
      <c r="A3737">
        <v>3736</v>
      </c>
      <c r="B3737" s="6">
        <v>49193</v>
      </c>
      <c r="C3737" t="s">
        <v>15</v>
      </c>
      <c r="D3737">
        <v>3836</v>
      </c>
      <c r="E3737" s="12" t="s">
        <v>20</v>
      </c>
      <c r="F3737">
        <v>5235</v>
      </c>
      <c r="H3737" s="12" t="s">
        <v>11</v>
      </c>
    </row>
    <row r="3738" spans="1:8" x14ac:dyDescent="0.4">
      <c r="A3738">
        <v>3737</v>
      </c>
      <c r="B3738" s="6">
        <v>49194</v>
      </c>
      <c r="C3738" t="s">
        <v>15</v>
      </c>
      <c r="D3738">
        <v>3837</v>
      </c>
      <c r="E3738" s="12" t="s">
        <v>20</v>
      </c>
      <c r="F3738">
        <v>5236</v>
      </c>
      <c r="H3738" s="12" t="s">
        <v>11</v>
      </c>
    </row>
    <row r="3739" spans="1:8" x14ac:dyDescent="0.4">
      <c r="A3739">
        <v>3738</v>
      </c>
      <c r="B3739" s="6">
        <v>49195</v>
      </c>
      <c r="C3739" t="s">
        <v>15</v>
      </c>
      <c r="D3739">
        <v>3838</v>
      </c>
      <c r="E3739" s="12" t="s">
        <v>20</v>
      </c>
      <c r="F3739">
        <v>5237</v>
      </c>
      <c r="H3739" s="12" t="s">
        <v>11</v>
      </c>
    </row>
    <row r="3740" spans="1:8" x14ac:dyDescent="0.4">
      <c r="A3740">
        <v>3739</v>
      </c>
      <c r="B3740" s="6">
        <v>49196</v>
      </c>
      <c r="C3740" t="s">
        <v>15</v>
      </c>
      <c r="D3740">
        <v>3839</v>
      </c>
      <c r="E3740" s="12" t="s">
        <v>20</v>
      </c>
      <c r="F3740">
        <v>5238</v>
      </c>
      <c r="H3740" s="12" t="s">
        <v>11</v>
      </c>
    </row>
    <row r="3741" spans="1:8" x14ac:dyDescent="0.4">
      <c r="A3741">
        <v>3740</v>
      </c>
      <c r="B3741" s="6">
        <v>49197</v>
      </c>
      <c r="C3741" t="s">
        <v>15</v>
      </c>
      <c r="D3741">
        <v>3840</v>
      </c>
      <c r="E3741" s="12" t="s">
        <v>20</v>
      </c>
      <c r="F3741">
        <v>5239</v>
      </c>
      <c r="H3741" s="12" t="s">
        <v>11</v>
      </c>
    </row>
    <row r="3742" spans="1:8" x14ac:dyDescent="0.4">
      <c r="A3742">
        <v>3741</v>
      </c>
      <c r="B3742" s="6">
        <v>49198</v>
      </c>
      <c r="C3742" t="s">
        <v>15</v>
      </c>
      <c r="D3742">
        <v>3841</v>
      </c>
      <c r="E3742" s="12" t="s">
        <v>20</v>
      </c>
      <c r="F3742">
        <v>5240</v>
      </c>
      <c r="H3742" s="12" t="s">
        <v>11</v>
      </c>
    </row>
    <row r="3743" spans="1:8" x14ac:dyDescent="0.4">
      <c r="A3743">
        <v>3742</v>
      </c>
      <c r="B3743" s="6">
        <v>49199</v>
      </c>
      <c r="C3743" t="s">
        <v>15</v>
      </c>
      <c r="D3743">
        <v>3842</v>
      </c>
      <c r="E3743" s="12" t="s">
        <v>20</v>
      </c>
      <c r="F3743">
        <v>5241</v>
      </c>
      <c r="H3743" s="12" t="s">
        <v>11</v>
      </c>
    </row>
    <row r="3744" spans="1:8" x14ac:dyDescent="0.4">
      <c r="A3744">
        <v>3743</v>
      </c>
      <c r="B3744" s="6">
        <v>49200</v>
      </c>
      <c r="C3744" t="s">
        <v>15</v>
      </c>
      <c r="D3744">
        <v>3843</v>
      </c>
      <c r="E3744" s="12" t="s">
        <v>20</v>
      </c>
      <c r="F3744">
        <v>5242</v>
      </c>
      <c r="H3744" s="12" t="s">
        <v>11</v>
      </c>
    </row>
    <row r="3745" spans="1:8" x14ac:dyDescent="0.4">
      <c r="A3745">
        <v>3744</v>
      </c>
      <c r="B3745" s="6">
        <v>49201</v>
      </c>
      <c r="C3745" t="s">
        <v>15</v>
      </c>
      <c r="D3745">
        <v>3844</v>
      </c>
      <c r="E3745" s="12" t="s">
        <v>20</v>
      </c>
      <c r="F3745">
        <v>5243</v>
      </c>
      <c r="H3745" s="12" t="s">
        <v>11</v>
      </c>
    </row>
    <row r="3746" spans="1:8" x14ac:dyDescent="0.4">
      <c r="A3746">
        <v>3745</v>
      </c>
      <c r="B3746" s="6">
        <v>49202</v>
      </c>
      <c r="C3746" t="s">
        <v>15</v>
      </c>
      <c r="D3746">
        <v>3845</v>
      </c>
      <c r="E3746" s="12" t="s">
        <v>20</v>
      </c>
      <c r="F3746">
        <v>5244</v>
      </c>
      <c r="H3746" s="12" t="s">
        <v>11</v>
      </c>
    </row>
    <row r="3747" spans="1:8" x14ac:dyDescent="0.4">
      <c r="A3747">
        <v>3746</v>
      </c>
      <c r="B3747" s="6">
        <v>49203</v>
      </c>
      <c r="C3747" t="s">
        <v>15</v>
      </c>
      <c r="D3747">
        <v>3846</v>
      </c>
      <c r="E3747" s="12" t="s">
        <v>20</v>
      </c>
      <c r="F3747">
        <v>5245</v>
      </c>
      <c r="H3747" s="12" t="s">
        <v>11</v>
      </c>
    </row>
    <row r="3748" spans="1:8" x14ac:dyDescent="0.4">
      <c r="A3748">
        <v>3747</v>
      </c>
      <c r="B3748" s="6">
        <v>49204</v>
      </c>
      <c r="C3748" t="s">
        <v>15</v>
      </c>
      <c r="D3748">
        <v>3847</v>
      </c>
      <c r="E3748" s="12" t="s">
        <v>20</v>
      </c>
      <c r="F3748">
        <v>5246</v>
      </c>
      <c r="H3748" s="12" t="s">
        <v>11</v>
      </c>
    </row>
    <row r="3749" spans="1:8" x14ac:dyDescent="0.4">
      <c r="A3749">
        <v>3748</v>
      </c>
      <c r="B3749" s="6">
        <v>49205</v>
      </c>
      <c r="C3749" t="s">
        <v>15</v>
      </c>
      <c r="D3749">
        <v>3848</v>
      </c>
      <c r="E3749" s="12" t="s">
        <v>20</v>
      </c>
      <c r="F3749">
        <v>5247</v>
      </c>
      <c r="H3749" s="12" t="s">
        <v>11</v>
      </c>
    </row>
    <row r="3750" spans="1:8" x14ac:dyDescent="0.4">
      <c r="A3750">
        <v>3749</v>
      </c>
      <c r="B3750" s="6">
        <v>49206</v>
      </c>
      <c r="C3750" t="s">
        <v>15</v>
      </c>
      <c r="D3750">
        <v>3849</v>
      </c>
      <c r="E3750" s="12" t="s">
        <v>20</v>
      </c>
      <c r="F3750">
        <v>5248</v>
      </c>
      <c r="H3750" s="12" t="s">
        <v>11</v>
      </c>
    </row>
    <row r="3751" spans="1:8" x14ac:dyDescent="0.4">
      <c r="A3751">
        <v>3750</v>
      </c>
      <c r="B3751" s="6">
        <v>49207</v>
      </c>
      <c r="C3751" t="s">
        <v>15</v>
      </c>
      <c r="D3751">
        <v>3850</v>
      </c>
      <c r="E3751" s="12" t="s">
        <v>20</v>
      </c>
      <c r="F3751">
        <v>5249</v>
      </c>
      <c r="H3751" s="12" t="s">
        <v>11</v>
      </c>
    </row>
    <row r="3752" spans="1:8" x14ac:dyDescent="0.4">
      <c r="A3752">
        <v>3751</v>
      </c>
      <c r="B3752" s="6">
        <v>49208</v>
      </c>
      <c r="C3752" t="s">
        <v>15</v>
      </c>
      <c r="D3752">
        <v>3851</v>
      </c>
      <c r="E3752" s="12" t="s">
        <v>20</v>
      </c>
      <c r="F3752">
        <v>5250</v>
      </c>
      <c r="H3752" s="12" t="s">
        <v>11</v>
      </c>
    </row>
    <row r="3753" spans="1:8" x14ac:dyDescent="0.4">
      <c r="A3753">
        <v>3752</v>
      </c>
      <c r="B3753" s="6">
        <v>49209</v>
      </c>
      <c r="C3753" t="s">
        <v>15</v>
      </c>
      <c r="D3753">
        <v>3852</v>
      </c>
      <c r="E3753" s="12" t="s">
        <v>20</v>
      </c>
      <c r="F3753">
        <v>5251</v>
      </c>
      <c r="H3753" s="12" t="s">
        <v>11</v>
      </c>
    </row>
    <row r="3754" spans="1:8" x14ac:dyDescent="0.4">
      <c r="A3754">
        <v>3753</v>
      </c>
      <c r="B3754" s="6">
        <v>49210</v>
      </c>
      <c r="C3754" t="s">
        <v>15</v>
      </c>
      <c r="D3754">
        <v>3853</v>
      </c>
      <c r="E3754" s="12" t="s">
        <v>20</v>
      </c>
      <c r="F3754">
        <v>5252</v>
      </c>
      <c r="H3754" s="12" t="s">
        <v>11</v>
      </c>
    </row>
    <row r="3755" spans="1:8" x14ac:dyDescent="0.4">
      <c r="A3755">
        <v>3754</v>
      </c>
      <c r="B3755" s="6">
        <v>49211</v>
      </c>
      <c r="C3755" t="s">
        <v>15</v>
      </c>
      <c r="D3755">
        <v>3854</v>
      </c>
      <c r="E3755" s="12" t="s">
        <v>20</v>
      </c>
      <c r="F3755">
        <v>5253</v>
      </c>
      <c r="H3755" s="12" t="s">
        <v>11</v>
      </c>
    </row>
    <row r="3756" spans="1:8" x14ac:dyDescent="0.4">
      <c r="A3756">
        <v>3755</v>
      </c>
      <c r="B3756" s="6">
        <v>49212</v>
      </c>
      <c r="C3756" t="s">
        <v>15</v>
      </c>
      <c r="D3756">
        <v>3855</v>
      </c>
      <c r="E3756" s="12" t="s">
        <v>20</v>
      </c>
      <c r="F3756">
        <v>5254</v>
      </c>
      <c r="H3756" s="12" t="s">
        <v>11</v>
      </c>
    </row>
    <row r="3757" spans="1:8" x14ac:dyDescent="0.4">
      <c r="A3757">
        <v>3756</v>
      </c>
      <c r="B3757" s="6">
        <v>49213</v>
      </c>
      <c r="C3757" t="s">
        <v>15</v>
      </c>
      <c r="D3757">
        <v>3856</v>
      </c>
      <c r="E3757" s="12" t="s">
        <v>20</v>
      </c>
      <c r="F3757">
        <v>5255</v>
      </c>
      <c r="H3757" s="12" t="s">
        <v>11</v>
      </c>
    </row>
    <row r="3758" spans="1:8" x14ac:dyDescent="0.4">
      <c r="A3758">
        <v>3757</v>
      </c>
      <c r="B3758" s="6">
        <v>49214</v>
      </c>
      <c r="C3758" t="s">
        <v>15</v>
      </c>
      <c r="D3758">
        <v>3857</v>
      </c>
      <c r="E3758" s="12" t="s">
        <v>20</v>
      </c>
      <c r="F3758">
        <v>5256</v>
      </c>
      <c r="H3758" s="12" t="s">
        <v>11</v>
      </c>
    </row>
    <row r="3759" spans="1:8" x14ac:dyDescent="0.4">
      <c r="A3759">
        <v>3758</v>
      </c>
      <c r="B3759" s="6">
        <v>49215</v>
      </c>
      <c r="C3759" t="s">
        <v>15</v>
      </c>
      <c r="D3759">
        <v>3858</v>
      </c>
      <c r="E3759" s="12" t="s">
        <v>20</v>
      </c>
      <c r="F3759">
        <v>5257</v>
      </c>
      <c r="H3759" s="12" t="s">
        <v>11</v>
      </c>
    </row>
    <row r="3760" spans="1:8" x14ac:dyDescent="0.4">
      <c r="A3760">
        <v>3759</v>
      </c>
      <c r="B3760" s="6">
        <v>49216</v>
      </c>
      <c r="C3760" t="s">
        <v>15</v>
      </c>
      <c r="D3760">
        <v>3859</v>
      </c>
      <c r="E3760" s="12" t="s">
        <v>20</v>
      </c>
      <c r="F3760">
        <v>5258</v>
      </c>
      <c r="H3760" s="12" t="s">
        <v>11</v>
      </c>
    </row>
    <row r="3761" spans="1:8" x14ac:dyDescent="0.4">
      <c r="A3761">
        <v>3760</v>
      </c>
      <c r="B3761" s="6">
        <v>49217</v>
      </c>
      <c r="C3761" t="s">
        <v>15</v>
      </c>
      <c r="D3761">
        <v>3860</v>
      </c>
      <c r="E3761" s="12" t="s">
        <v>20</v>
      </c>
      <c r="F3761">
        <v>5259</v>
      </c>
      <c r="H3761" s="12" t="s">
        <v>11</v>
      </c>
    </row>
    <row r="3762" spans="1:8" x14ac:dyDescent="0.4">
      <c r="A3762">
        <v>3761</v>
      </c>
      <c r="B3762" s="6">
        <v>49218</v>
      </c>
      <c r="C3762" t="s">
        <v>15</v>
      </c>
      <c r="D3762">
        <v>3861</v>
      </c>
      <c r="E3762" s="12" t="s">
        <v>20</v>
      </c>
      <c r="F3762">
        <v>5260</v>
      </c>
      <c r="H3762" s="12" t="s">
        <v>11</v>
      </c>
    </row>
    <row r="3763" spans="1:8" x14ac:dyDescent="0.4">
      <c r="A3763">
        <v>3762</v>
      </c>
      <c r="B3763" s="6">
        <v>49219</v>
      </c>
      <c r="C3763" t="s">
        <v>15</v>
      </c>
      <c r="D3763">
        <v>3862</v>
      </c>
      <c r="E3763" s="12" t="s">
        <v>20</v>
      </c>
      <c r="F3763">
        <v>5261</v>
      </c>
      <c r="H3763" s="12" t="s">
        <v>11</v>
      </c>
    </row>
    <row r="3764" spans="1:8" x14ac:dyDescent="0.4">
      <c r="A3764">
        <v>3763</v>
      </c>
      <c r="B3764" s="6">
        <v>49220</v>
      </c>
      <c r="C3764" t="s">
        <v>15</v>
      </c>
      <c r="D3764">
        <v>3863</v>
      </c>
      <c r="E3764" s="12" t="s">
        <v>20</v>
      </c>
      <c r="F3764">
        <v>5262</v>
      </c>
      <c r="H3764" s="12" t="s">
        <v>11</v>
      </c>
    </row>
    <row r="3765" spans="1:8" x14ac:dyDescent="0.4">
      <c r="A3765">
        <v>3764</v>
      </c>
      <c r="B3765" s="6">
        <v>49221</v>
      </c>
      <c r="C3765" t="s">
        <v>15</v>
      </c>
      <c r="D3765">
        <v>3864</v>
      </c>
      <c r="E3765" s="12" t="s">
        <v>20</v>
      </c>
      <c r="F3765">
        <v>5263</v>
      </c>
      <c r="H3765" s="12" t="s">
        <v>11</v>
      </c>
    </row>
    <row r="3766" spans="1:8" x14ac:dyDescent="0.4">
      <c r="A3766">
        <v>3765</v>
      </c>
      <c r="B3766" s="6">
        <v>49222</v>
      </c>
      <c r="C3766" t="s">
        <v>15</v>
      </c>
      <c r="D3766">
        <v>3865</v>
      </c>
      <c r="E3766" s="12" t="s">
        <v>20</v>
      </c>
      <c r="F3766">
        <v>5264</v>
      </c>
      <c r="H3766" s="12" t="s">
        <v>11</v>
      </c>
    </row>
    <row r="3767" spans="1:8" x14ac:dyDescent="0.4">
      <c r="A3767">
        <v>3766</v>
      </c>
      <c r="B3767" s="6">
        <v>49223</v>
      </c>
      <c r="C3767" t="s">
        <v>15</v>
      </c>
      <c r="D3767">
        <v>3866</v>
      </c>
      <c r="E3767" s="12" t="s">
        <v>20</v>
      </c>
      <c r="F3767">
        <v>5265</v>
      </c>
      <c r="H3767" s="12" t="s">
        <v>11</v>
      </c>
    </row>
    <row r="3768" spans="1:8" x14ac:dyDescent="0.4">
      <c r="A3768">
        <v>3767</v>
      </c>
      <c r="B3768" s="6">
        <v>49224</v>
      </c>
      <c r="C3768" t="s">
        <v>15</v>
      </c>
      <c r="D3768">
        <v>3867</v>
      </c>
      <c r="E3768" s="12" t="s">
        <v>20</v>
      </c>
      <c r="F3768">
        <v>5266</v>
      </c>
      <c r="H3768" s="12" t="s">
        <v>11</v>
      </c>
    </row>
    <row r="3769" spans="1:8" x14ac:dyDescent="0.4">
      <c r="A3769">
        <v>3768</v>
      </c>
      <c r="B3769" s="6">
        <v>49225</v>
      </c>
      <c r="C3769" t="s">
        <v>15</v>
      </c>
      <c r="D3769">
        <v>3868</v>
      </c>
      <c r="E3769" s="12" t="s">
        <v>20</v>
      </c>
      <c r="F3769">
        <v>5267</v>
      </c>
      <c r="H3769" s="12" t="s">
        <v>11</v>
      </c>
    </row>
    <row r="3770" spans="1:8" x14ac:dyDescent="0.4">
      <c r="A3770">
        <v>3769</v>
      </c>
      <c r="B3770" s="6">
        <v>49226</v>
      </c>
      <c r="C3770" t="s">
        <v>15</v>
      </c>
      <c r="D3770">
        <v>3869</v>
      </c>
      <c r="E3770" s="12" t="s">
        <v>20</v>
      </c>
      <c r="F3770">
        <v>5268</v>
      </c>
      <c r="H3770" s="12" t="s">
        <v>11</v>
      </c>
    </row>
    <row r="3771" spans="1:8" x14ac:dyDescent="0.4">
      <c r="A3771">
        <v>3770</v>
      </c>
      <c r="B3771" s="6">
        <v>49227</v>
      </c>
      <c r="C3771" t="s">
        <v>15</v>
      </c>
      <c r="D3771">
        <v>3870</v>
      </c>
      <c r="E3771" s="12" t="s">
        <v>20</v>
      </c>
      <c r="F3771">
        <v>5269</v>
      </c>
      <c r="H3771" s="12" t="s">
        <v>11</v>
      </c>
    </row>
    <row r="3772" spans="1:8" x14ac:dyDescent="0.4">
      <c r="A3772">
        <v>3771</v>
      </c>
      <c r="B3772" s="6">
        <v>49228</v>
      </c>
      <c r="C3772" t="s">
        <v>15</v>
      </c>
      <c r="D3772">
        <v>3871</v>
      </c>
      <c r="E3772" s="12" t="s">
        <v>20</v>
      </c>
      <c r="F3772">
        <v>5270</v>
      </c>
      <c r="H3772" s="12" t="s">
        <v>11</v>
      </c>
    </row>
    <row r="3773" spans="1:8" x14ac:dyDescent="0.4">
      <c r="A3773">
        <v>3772</v>
      </c>
      <c r="B3773" s="6">
        <v>49229</v>
      </c>
      <c r="C3773" t="s">
        <v>15</v>
      </c>
      <c r="D3773">
        <v>3872</v>
      </c>
      <c r="E3773" s="12" t="s">
        <v>20</v>
      </c>
      <c r="F3773">
        <v>5271</v>
      </c>
      <c r="H3773" s="12" t="s">
        <v>11</v>
      </c>
    </row>
    <row r="3774" spans="1:8" x14ac:dyDescent="0.4">
      <c r="A3774">
        <v>3773</v>
      </c>
      <c r="B3774" s="6">
        <v>49230</v>
      </c>
      <c r="C3774" t="s">
        <v>15</v>
      </c>
      <c r="D3774">
        <v>3873</v>
      </c>
      <c r="E3774" s="12" t="s">
        <v>20</v>
      </c>
      <c r="F3774">
        <v>5272</v>
      </c>
      <c r="H3774" s="12" t="s">
        <v>11</v>
      </c>
    </row>
    <row r="3775" spans="1:8" x14ac:dyDescent="0.4">
      <c r="A3775">
        <v>3774</v>
      </c>
      <c r="B3775" s="6">
        <v>49231</v>
      </c>
      <c r="C3775" t="s">
        <v>15</v>
      </c>
      <c r="D3775">
        <v>3874</v>
      </c>
      <c r="E3775" s="12" t="s">
        <v>20</v>
      </c>
      <c r="F3775">
        <v>5273</v>
      </c>
      <c r="H3775" s="12" t="s">
        <v>11</v>
      </c>
    </row>
    <row r="3776" spans="1:8" x14ac:dyDescent="0.4">
      <c r="A3776">
        <v>3775</v>
      </c>
      <c r="B3776" s="6">
        <v>49232</v>
      </c>
      <c r="C3776" t="s">
        <v>15</v>
      </c>
      <c r="D3776">
        <v>3875</v>
      </c>
      <c r="E3776" s="12" t="s">
        <v>20</v>
      </c>
      <c r="F3776">
        <v>5274</v>
      </c>
      <c r="H3776" s="12" t="s">
        <v>11</v>
      </c>
    </row>
    <row r="3777" spans="1:8" x14ac:dyDescent="0.4">
      <c r="A3777">
        <v>3776</v>
      </c>
      <c r="B3777" s="6">
        <v>49233</v>
      </c>
      <c r="C3777" t="s">
        <v>15</v>
      </c>
      <c r="D3777">
        <v>3876</v>
      </c>
      <c r="E3777" s="12" t="s">
        <v>20</v>
      </c>
      <c r="F3777">
        <v>5275</v>
      </c>
      <c r="H3777" s="12" t="s">
        <v>11</v>
      </c>
    </row>
    <row r="3778" spans="1:8" x14ac:dyDescent="0.4">
      <c r="A3778">
        <v>3777</v>
      </c>
      <c r="B3778" s="6">
        <v>49234</v>
      </c>
      <c r="C3778" t="s">
        <v>15</v>
      </c>
      <c r="D3778">
        <v>3877</v>
      </c>
      <c r="E3778" s="12" t="s">
        <v>20</v>
      </c>
      <c r="F3778">
        <v>5276</v>
      </c>
      <c r="H3778" s="12" t="s">
        <v>11</v>
      </c>
    </row>
    <row r="3779" spans="1:8" x14ac:dyDescent="0.4">
      <c r="A3779">
        <v>3778</v>
      </c>
      <c r="B3779" s="6">
        <v>49235</v>
      </c>
      <c r="C3779" t="s">
        <v>15</v>
      </c>
      <c r="D3779">
        <v>3878</v>
      </c>
      <c r="E3779" s="12" t="s">
        <v>20</v>
      </c>
      <c r="F3779">
        <v>5277</v>
      </c>
      <c r="H3779" s="12" t="s">
        <v>11</v>
      </c>
    </row>
    <row r="3780" spans="1:8" x14ac:dyDescent="0.4">
      <c r="A3780">
        <v>3779</v>
      </c>
      <c r="B3780" s="6">
        <v>49236</v>
      </c>
      <c r="C3780" t="s">
        <v>15</v>
      </c>
      <c r="D3780">
        <v>3879</v>
      </c>
      <c r="E3780" s="12" t="s">
        <v>20</v>
      </c>
      <c r="F3780">
        <v>5278</v>
      </c>
      <c r="H3780" s="12" t="s">
        <v>11</v>
      </c>
    </row>
    <row r="3781" spans="1:8" x14ac:dyDescent="0.4">
      <c r="A3781">
        <v>3780</v>
      </c>
      <c r="B3781" s="6">
        <v>49237</v>
      </c>
      <c r="C3781" t="s">
        <v>15</v>
      </c>
      <c r="D3781">
        <v>3880</v>
      </c>
      <c r="E3781" s="12" t="s">
        <v>20</v>
      </c>
      <c r="F3781">
        <v>5279</v>
      </c>
      <c r="H3781" s="12" t="s">
        <v>11</v>
      </c>
    </row>
    <row r="3782" spans="1:8" x14ac:dyDescent="0.4">
      <c r="A3782">
        <v>3781</v>
      </c>
      <c r="B3782" s="6">
        <v>49238</v>
      </c>
      <c r="C3782" t="s">
        <v>15</v>
      </c>
      <c r="D3782">
        <v>3881</v>
      </c>
      <c r="E3782" s="12" t="s">
        <v>20</v>
      </c>
      <c r="F3782">
        <v>5280</v>
      </c>
      <c r="H3782" s="12" t="s">
        <v>11</v>
      </c>
    </row>
    <row r="3783" spans="1:8" x14ac:dyDescent="0.4">
      <c r="A3783">
        <v>3782</v>
      </c>
      <c r="B3783" s="6">
        <v>49239</v>
      </c>
      <c r="C3783" t="s">
        <v>15</v>
      </c>
      <c r="D3783">
        <v>3882</v>
      </c>
      <c r="E3783" s="12" t="s">
        <v>20</v>
      </c>
      <c r="F3783">
        <v>5281</v>
      </c>
      <c r="H3783" s="12" t="s">
        <v>11</v>
      </c>
    </row>
    <row r="3784" spans="1:8" x14ac:dyDescent="0.4">
      <c r="A3784">
        <v>3783</v>
      </c>
      <c r="B3784" s="6">
        <v>49240</v>
      </c>
      <c r="C3784" t="s">
        <v>15</v>
      </c>
      <c r="D3784">
        <v>3883</v>
      </c>
      <c r="E3784" s="12" t="s">
        <v>20</v>
      </c>
      <c r="F3784">
        <v>5282</v>
      </c>
      <c r="H3784" s="12" t="s">
        <v>11</v>
      </c>
    </row>
    <row r="3785" spans="1:8" x14ac:dyDescent="0.4">
      <c r="A3785">
        <v>3784</v>
      </c>
      <c r="B3785" s="6">
        <v>49241</v>
      </c>
      <c r="C3785" t="s">
        <v>15</v>
      </c>
      <c r="D3785">
        <v>3884</v>
      </c>
      <c r="E3785" s="12" t="s">
        <v>20</v>
      </c>
      <c r="F3785">
        <v>5283</v>
      </c>
      <c r="H3785" s="12" t="s">
        <v>11</v>
      </c>
    </row>
    <row r="3786" spans="1:8" x14ac:dyDescent="0.4">
      <c r="A3786">
        <v>3785</v>
      </c>
      <c r="B3786" s="6">
        <v>49242</v>
      </c>
      <c r="C3786" t="s">
        <v>15</v>
      </c>
      <c r="D3786">
        <v>3885</v>
      </c>
      <c r="E3786" s="12" t="s">
        <v>20</v>
      </c>
      <c r="F3786">
        <v>5284</v>
      </c>
      <c r="H3786" s="12" t="s">
        <v>11</v>
      </c>
    </row>
    <row r="3787" spans="1:8" x14ac:dyDescent="0.4">
      <c r="A3787">
        <v>3786</v>
      </c>
      <c r="B3787" s="6">
        <v>49243</v>
      </c>
      <c r="C3787" t="s">
        <v>15</v>
      </c>
      <c r="D3787">
        <v>3886</v>
      </c>
      <c r="E3787" s="12" t="s">
        <v>20</v>
      </c>
      <c r="F3787">
        <v>5285</v>
      </c>
      <c r="H3787" s="12" t="s">
        <v>11</v>
      </c>
    </row>
    <row r="3788" spans="1:8" x14ac:dyDescent="0.4">
      <c r="A3788">
        <v>3787</v>
      </c>
      <c r="B3788" s="6">
        <v>49244</v>
      </c>
      <c r="C3788" t="s">
        <v>15</v>
      </c>
      <c r="D3788">
        <v>3887</v>
      </c>
      <c r="E3788" s="12" t="s">
        <v>20</v>
      </c>
      <c r="F3788">
        <v>5286</v>
      </c>
      <c r="H3788" s="12" t="s">
        <v>11</v>
      </c>
    </row>
    <row r="3789" spans="1:8" x14ac:dyDescent="0.4">
      <c r="A3789">
        <v>3788</v>
      </c>
      <c r="B3789" s="6">
        <v>49245</v>
      </c>
      <c r="C3789" t="s">
        <v>15</v>
      </c>
      <c r="D3789">
        <v>3888</v>
      </c>
      <c r="E3789" s="12" t="s">
        <v>20</v>
      </c>
      <c r="F3789">
        <v>5287</v>
      </c>
      <c r="H3789" s="12" t="s">
        <v>11</v>
      </c>
    </row>
    <row r="3790" spans="1:8" x14ac:dyDescent="0.4">
      <c r="A3790">
        <v>3789</v>
      </c>
      <c r="B3790" s="6">
        <v>49246</v>
      </c>
      <c r="C3790" t="s">
        <v>15</v>
      </c>
      <c r="D3790">
        <v>3889</v>
      </c>
      <c r="E3790" s="12" t="s">
        <v>20</v>
      </c>
      <c r="F3790">
        <v>5288</v>
      </c>
      <c r="H3790" s="12" t="s">
        <v>11</v>
      </c>
    </row>
    <row r="3791" spans="1:8" x14ac:dyDescent="0.4">
      <c r="A3791">
        <v>3790</v>
      </c>
      <c r="B3791" s="6">
        <v>49247</v>
      </c>
      <c r="C3791" t="s">
        <v>15</v>
      </c>
      <c r="D3791">
        <v>3890</v>
      </c>
      <c r="E3791" s="12" t="s">
        <v>20</v>
      </c>
      <c r="F3791">
        <v>5289</v>
      </c>
      <c r="H3791" s="12" t="s">
        <v>11</v>
      </c>
    </row>
    <row r="3792" spans="1:8" x14ac:dyDescent="0.4">
      <c r="A3792">
        <v>3791</v>
      </c>
      <c r="B3792" s="6">
        <v>49248</v>
      </c>
      <c r="C3792" t="s">
        <v>15</v>
      </c>
      <c r="D3792">
        <v>3891</v>
      </c>
      <c r="E3792" s="12" t="s">
        <v>20</v>
      </c>
      <c r="F3792">
        <v>5290</v>
      </c>
      <c r="H3792" s="12" t="s">
        <v>11</v>
      </c>
    </row>
    <row r="3793" spans="1:8" x14ac:dyDescent="0.4">
      <c r="A3793">
        <v>3792</v>
      </c>
      <c r="B3793" s="6">
        <v>49249</v>
      </c>
      <c r="C3793" t="s">
        <v>15</v>
      </c>
      <c r="D3793">
        <v>3892</v>
      </c>
      <c r="E3793" s="12" t="s">
        <v>20</v>
      </c>
      <c r="F3793">
        <v>5291</v>
      </c>
      <c r="H3793" s="12" t="s">
        <v>11</v>
      </c>
    </row>
    <row r="3794" spans="1:8" x14ac:dyDescent="0.4">
      <c r="A3794">
        <v>3793</v>
      </c>
      <c r="B3794" s="6">
        <v>49250</v>
      </c>
      <c r="C3794" t="s">
        <v>15</v>
      </c>
      <c r="D3794">
        <v>3893</v>
      </c>
      <c r="E3794" s="12" t="s">
        <v>20</v>
      </c>
      <c r="F3794">
        <v>5292</v>
      </c>
      <c r="H3794" s="12" t="s">
        <v>11</v>
      </c>
    </row>
    <row r="3795" spans="1:8" x14ac:dyDescent="0.4">
      <c r="A3795">
        <v>3794</v>
      </c>
      <c r="B3795" s="6">
        <v>49251</v>
      </c>
      <c r="C3795" t="s">
        <v>15</v>
      </c>
      <c r="D3795">
        <v>3894</v>
      </c>
      <c r="E3795" s="12" t="s">
        <v>20</v>
      </c>
      <c r="F3795">
        <v>5293</v>
      </c>
      <c r="H3795" s="12" t="s">
        <v>11</v>
      </c>
    </row>
    <row r="3796" spans="1:8" x14ac:dyDescent="0.4">
      <c r="A3796">
        <v>3795</v>
      </c>
      <c r="B3796" s="6">
        <v>49252</v>
      </c>
      <c r="C3796" t="s">
        <v>15</v>
      </c>
      <c r="D3796">
        <v>3895</v>
      </c>
      <c r="E3796" s="12" t="s">
        <v>20</v>
      </c>
      <c r="F3796">
        <v>5294</v>
      </c>
      <c r="H3796" s="12" t="s">
        <v>11</v>
      </c>
    </row>
    <row r="3797" spans="1:8" x14ac:dyDescent="0.4">
      <c r="A3797">
        <v>3796</v>
      </c>
      <c r="B3797" s="6">
        <v>49253</v>
      </c>
      <c r="C3797" t="s">
        <v>15</v>
      </c>
      <c r="D3797">
        <v>3896</v>
      </c>
      <c r="E3797" s="12" t="s">
        <v>20</v>
      </c>
      <c r="F3797">
        <v>5295</v>
      </c>
      <c r="H3797" s="12" t="s">
        <v>11</v>
      </c>
    </row>
    <row r="3798" spans="1:8" x14ac:dyDescent="0.4">
      <c r="A3798">
        <v>3797</v>
      </c>
      <c r="B3798" s="6">
        <v>49254</v>
      </c>
      <c r="C3798" t="s">
        <v>15</v>
      </c>
      <c r="D3798">
        <v>3897</v>
      </c>
      <c r="E3798" s="12" t="s">
        <v>20</v>
      </c>
      <c r="F3798">
        <v>5296</v>
      </c>
      <c r="H3798" s="12" t="s">
        <v>11</v>
      </c>
    </row>
    <row r="3799" spans="1:8" x14ac:dyDescent="0.4">
      <c r="A3799">
        <v>3798</v>
      </c>
      <c r="B3799" s="6">
        <v>49255</v>
      </c>
      <c r="C3799" t="s">
        <v>15</v>
      </c>
      <c r="D3799">
        <v>3898</v>
      </c>
      <c r="E3799" s="12" t="s">
        <v>20</v>
      </c>
      <c r="F3799">
        <v>5297</v>
      </c>
      <c r="H3799" s="12" t="s">
        <v>11</v>
      </c>
    </row>
    <row r="3800" spans="1:8" x14ac:dyDescent="0.4">
      <c r="A3800">
        <v>3799</v>
      </c>
      <c r="B3800" s="6">
        <v>49256</v>
      </c>
      <c r="C3800" t="s">
        <v>15</v>
      </c>
      <c r="D3800">
        <v>3899</v>
      </c>
      <c r="E3800" s="12" t="s">
        <v>20</v>
      </c>
      <c r="F3800">
        <v>5298</v>
      </c>
      <c r="H3800" s="12" t="s">
        <v>11</v>
      </c>
    </row>
    <row r="3801" spans="1:8" x14ac:dyDescent="0.4">
      <c r="A3801">
        <v>3800</v>
      </c>
      <c r="B3801" s="6">
        <v>49257</v>
      </c>
      <c r="C3801" t="s">
        <v>15</v>
      </c>
      <c r="D3801">
        <v>3900</v>
      </c>
      <c r="E3801" s="12" t="s">
        <v>20</v>
      </c>
      <c r="F3801">
        <v>5299</v>
      </c>
      <c r="H3801" s="12" t="s">
        <v>11</v>
      </c>
    </row>
    <row r="3802" spans="1:8" x14ac:dyDescent="0.4">
      <c r="A3802">
        <v>3801</v>
      </c>
      <c r="B3802" s="6">
        <v>49258</v>
      </c>
      <c r="C3802" t="s">
        <v>15</v>
      </c>
      <c r="D3802">
        <v>3901</v>
      </c>
      <c r="E3802" s="12" t="s">
        <v>20</v>
      </c>
      <c r="F3802">
        <v>5300</v>
      </c>
      <c r="H3802" s="12" t="s">
        <v>11</v>
      </c>
    </row>
    <row r="3803" spans="1:8" x14ac:dyDescent="0.4">
      <c r="A3803">
        <v>3802</v>
      </c>
      <c r="B3803" s="6">
        <v>49259</v>
      </c>
      <c r="C3803" t="s">
        <v>15</v>
      </c>
      <c r="D3803">
        <v>3902</v>
      </c>
      <c r="E3803" s="12" t="s">
        <v>20</v>
      </c>
      <c r="F3803">
        <v>5301</v>
      </c>
      <c r="H3803" s="12" t="s">
        <v>11</v>
      </c>
    </row>
    <row r="3804" spans="1:8" x14ac:dyDescent="0.4">
      <c r="A3804">
        <v>3803</v>
      </c>
      <c r="B3804" s="6">
        <v>49260</v>
      </c>
      <c r="C3804" t="s">
        <v>15</v>
      </c>
      <c r="D3804">
        <v>3903</v>
      </c>
      <c r="E3804" s="12" t="s">
        <v>20</v>
      </c>
      <c r="F3804">
        <v>5302</v>
      </c>
      <c r="H3804" s="12" t="s">
        <v>11</v>
      </c>
    </row>
    <row r="3805" spans="1:8" x14ac:dyDescent="0.4">
      <c r="A3805">
        <v>3804</v>
      </c>
      <c r="B3805" s="6">
        <v>49261</v>
      </c>
      <c r="C3805" t="s">
        <v>15</v>
      </c>
      <c r="D3805">
        <v>3904</v>
      </c>
      <c r="E3805" s="12" t="s">
        <v>20</v>
      </c>
      <c r="F3805">
        <v>5303</v>
      </c>
      <c r="H3805" s="12" t="s">
        <v>11</v>
      </c>
    </row>
    <row r="3806" spans="1:8" x14ac:dyDescent="0.4">
      <c r="A3806">
        <v>3805</v>
      </c>
      <c r="B3806" s="6">
        <v>49262</v>
      </c>
      <c r="C3806" t="s">
        <v>15</v>
      </c>
      <c r="D3806">
        <v>3905</v>
      </c>
      <c r="E3806" s="12" t="s">
        <v>20</v>
      </c>
      <c r="F3806">
        <v>5304</v>
      </c>
      <c r="H3806" s="12" t="s">
        <v>11</v>
      </c>
    </row>
    <row r="3807" spans="1:8" x14ac:dyDescent="0.4">
      <c r="A3807">
        <v>3806</v>
      </c>
      <c r="B3807" s="6">
        <v>49263</v>
      </c>
      <c r="C3807" t="s">
        <v>15</v>
      </c>
      <c r="D3807">
        <v>3906</v>
      </c>
      <c r="E3807" s="12" t="s">
        <v>20</v>
      </c>
      <c r="F3807">
        <v>5305</v>
      </c>
      <c r="H3807" s="12" t="s">
        <v>11</v>
      </c>
    </row>
    <row r="3808" spans="1:8" x14ac:dyDescent="0.4">
      <c r="A3808">
        <v>3807</v>
      </c>
      <c r="B3808" s="6">
        <v>49264</v>
      </c>
      <c r="C3808" t="s">
        <v>15</v>
      </c>
      <c r="D3808">
        <v>3907</v>
      </c>
      <c r="E3808" s="12" t="s">
        <v>20</v>
      </c>
      <c r="F3808">
        <v>5306</v>
      </c>
      <c r="H3808" s="12" t="s">
        <v>11</v>
      </c>
    </row>
    <row r="3809" spans="1:8" x14ac:dyDescent="0.4">
      <c r="A3809">
        <v>3808</v>
      </c>
      <c r="B3809" s="6">
        <v>49265</v>
      </c>
      <c r="C3809" t="s">
        <v>15</v>
      </c>
      <c r="D3809">
        <v>3908</v>
      </c>
      <c r="E3809" s="12" t="s">
        <v>20</v>
      </c>
      <c r="F3809">
        <v>5307</v>
      </c>
      <c r="H3809" s="12" t="s">
        <v>11</v>
      </c>
    </row>
    <row r="3810" spans="1:8" x14ac:dyDescent="0.4">
      <c r="A3810">
        <v>3809</v>
      </c>
      <c r="B3810" s="6">
        <v>49266</v>
      </c>
      <c r="C3810" t="s">
        <v>15</v>
      </c>
      <c r="D3810">
        <v>3909</v>
      </c>
      <c r="E3810" s="12" t="s">
        <v>20</v>
      </c>
      <c r="F3810">
        <v>5308</v>
      </c>
      <c r="H3810" s="12" t="s">
        <v>11</v>
      </c>
    </row>
    <row r="3811" spans="1:8" x14ac:dyDescent="0.4">
      <c r="A3811">
        <v>3810</v>
      </c>
      <c r="B3811" s="6">
        <v>49267</v>
      </c>
      <c r="C3811" t="s">
        <v>15</v>
      </c>
      <c r="D3811">
        <v>3910</v>
      </c>
      <c r="E3811" s="12" t="s">
        <v>20</v>
      </c>
      <c r="F3811">
        <v>5309</v>
      </c>
      <c r="H3811" s="12" t="s">
        <v>11</v>
      </c>
    </row>
    <row r="3812" spans="1:8" x14ac:dyDescent="0.4">
      <c r="A3812">
        <v>3811</v>
      </c>
      <c r="B3812" s="6">
        <v>49268</v>
      </c>
      <c r="C3812" t="s">
        <v>15</v>
      </c>
      <c r="D3812">
        <v>3911</v>
      </c>
      <c r="E3812" s="12" t="s">
        <v>20</v>
      </c>
      <c r="F3812">
        <v>5310</v>
      </c>
      <c r="H3812" s="12" t="s">
        <v>11</v>
      </c>
    </row>
    <row r="3813" spans="1:8" x14ac:dyDescent="0.4">
      <c r="A3813">
        <v>3812</v>
      </c>
      <c r="B3813" s="6">
        <v>49269</v>
      </c>
      <c r="C3813" t="s">
        <v>15</v>
      </c>
      <c r="D3813">
        <v>3912</v>
      </c>
      <c r="E3813" s="12" t="s">
        <v>20</v>
      </c>
      <c r="F3813">
        <v>5311</v>
      </c>
      <c r="H3813" s="12" t="s">
        <v>11</v>
      </c>
    </row>
    <row r="3814" spans="1:8" x14ac:dyDescent="0.4">
      <c r="A3814">
        <v>3813</v>
      </c>
      <c r="B3814" s="6">
        <v>49270</v>
      </c>
      <c r="C3814" t="s">
        <v>15</v>
      </c>
      <c r="D3814">
        <v>3913</v>
      </c>
      <c r="E3814" s="12" t="s">
        <v>20</v>
      </c>
      <c r="F3814">
        <v>5312</v>
      </c>
      <c r="H3814" s="12" t="s">
        <v>11</v>
      </c>
    </row>
    <row r="3815" spans="1:8" x14ac:dyDescent="0.4">
      <c r="A3815">
        <v>3814</v>
      </c>
      <c r="B3815" s="6">
        <v>49271</v>
      </c>
      <c r="C3815" t="s">
        <v>15</v>
      </c>
      <c r="D3815">
        <v>3914</v>
      </c>
      <c r="E3815" s="12" t="s">
        <v>20</v>
      </c>
      <c r="F3815">
        <v>5313</v>
      </c>
      <c r="H3815" s="12" t="s">
        <v>11</v>
      </c>
    </row>
    <row r="3816" spans="1:8" x14ac:dyDescent="0.4">
      <c r="A3816">
        <v>3815</v>
      </c>
      <c r="B3816" s="6">
        <v>49272</v>
      </c>
      <c r="C3816" t="s">
        <v>15</v>
      </c>
      <c r="D3816">
        <v>3915</v>
      </c>
      <c r="E3816" s="12" t="s">
        <v>20</v>
      </c>
      <c r="F3816">
        <v>5314</v>
      </c>
      <c r="H3816" s="12" t="s">
        <v>11</v>
      </c>
    </row>
    <row r="3817" spans="1:8" x14ac:dyDescent="0.4">
      <c r="A3817">
        <v>3816</v>
      </c>
      <c r="B3817" s="6">
        <v>49273</v>
      </c>
      <c r="C3817" t="s">
        <v>15</v>
      </c>
      <c r="D3817">
        <v>3916</v>
      </c>
      <c r="E3817" s="12" t="s">
        <v>20</v>
      </c>
      <c r="F3817">
        <v>5315</v>
      </c>
      <c r="H3817" s="12" t="s">
        <v>11</v>
      </c>
    </row>
    <row r="3818" spans="1:8" x14ac:dyDescent="0.4">
      <c r="A3818">
        <v>3817</v>
      </c>
      <c r="B3818" s="6">
        <v>49274</v>
      </c>
      <c r="C3818" t="s">
        <v>15</v>
      </c>
      <c r="D3818">
        <v>3917</v>
      </c>
      <c r="E3818" s="12" t="s">
        <v>20</v>
      </c>
      <c r="F3818">
        <v>5316</v>
      </c>
      <c r="H3818" s="12" t="s">
        <v>11</v>
      </c>
    </row>
    <row r="3819" spans="1:8" x14ac:dyDescent="0.4">
      <c r="A3819">
        <v>3818</v>
      </c>
      <c r="B3819" s="6">
        <v>49275</v>
      </c>
      <c r="C3819" t="s">
        <v>15</v>
      </c>
      <c r="D3819">
        <v>3918</v>
      </c>
      <c r="E3819" s="12" t="s">
        <v>20</v>
      </c>
      <c r="F3819">
        <v>5317</v>
      </c>
      <c r="H3819" s="12" t="s">
        <v>11</v>
      </c>
    </row>
    <row r="3820" spans="1:8" x14ac:dyDescent="0.4">
      <c r="A3820">
        <v>3819</v>
      </c>
      <c r="B3820" s="6">
        <v>49276</v>
      </c>
      <c r="C3820" t="s">
        <v>15</v>
      </c>
      <c r="D3820">
        <v>3919</v>
      </c>
      <c r="E3820" s="12" t="s">
        <v>20</v>
      </c>
      <c r="F3820">
        <v>5318</v>
      </c>
      <c r="H3820" s="12" t="s">
        <v>11</v>
      </c>
    </row>
    <row r="3821" spans="1:8" x14ac:dyDescent="0.4">
      <c r="A3821">
        <v>3820</v>
      </c>
      <c r="B3821" s="6">
        <v>49277</v>
      </c>
      <c r="C3821" t="s">
        <v>15</v>
      </c>
      <c r="D3821">
        <v>3920</v>
      </c>
      <c r="E3821" s="12" t="s">
        <v>20</v>
      </c>
      <c r="F3821">
        <v>5319</v>
      </c>
      <c r="H3821" s="12" t="s">
        <v>11</v>
      </c>
    </row>
    <row r="3822" spans="1:8" x14ac:dyDescent="0.4">
      <c r="A3822">
        <v>3821</v>
      </c>
      <c r="B3822" s="6">
        <v>49278</v>
      </c>
      <c r="C3822" t="s">
        <v>15</v>
      </c>
      <c r="D3822">
        <v>3921</v>
      </c>
      <c r="E3822" s="12" t="s">
        <v>20</v>
      </c>
      <c r="F3822">
        <v>5320</v>
      </c>
      <c r="H3822" s="12" t="s">
        <v>11</v>
      </c>
    </row>
    <row r="3823" spans="1:8" x14ac:dyDescent="0.4">
      <c r="A3823">
        <v>3822</v>
      </c>
      <c r="B3823" s="6">
        <v>49279</v>
      </c>
      <c r="C3823" t="s">
        <v>15</v>
      </c>
      <c r="D3823">
        <v>3922</v>
      </c>
      <c r="E3823" s="12" t="s">
        <v>20</v>
      </c>
      <c r="F3823">
        <v>5321</v>
      </c>
      <c r="H3823" s="12" t="s">
        <v>11</v>
      </c>
    </row>
    <row r="3824" spans="1:8" x14ac:dyDescent="0.4">
      <c r="A3824">
        <v>3823</v>
      </c>
      <c r="B3824" s="6">
        <v>49280</v>
      </c>
      <c r="C3824" t="s">
        <v>15</v>
      </c>
      <c r="D3824">
        <v>3923</v>
      </c>
      <c r="E3824" s="12" t="s">
        <v>20</v>
      </c>
      <c r="F3824">
        <v>5322</v>
      </c>
      <c r="H3824" s="12" t="s">
        <v>11</v>
      </c>
    </row>
    <row r="3825" spans="1:8" x14ac:dyDescent="0.4">
      <c r="A3825">
        <v>3824</v>
      </c>
      <c r="B3825" s="6">
        <v>49281</v>
      </c>
      <c r="C3825" t="s">
        <v>15</v>
      </c>
      <c r="D3825">
        <v>3924</v>
      </c>
      <c r="E3825" s="12" t="s">
        <v>20</v>
      </c>
      <c r="F3825">
        <v>5323</v>
      </c>
      <c r="H3825" s="12" t="s">
        <v>11</v>
      </c>
    </row>
    <row r="3826" spans="1:8" x14ac:dyDescent="0.4">
      <c r="A3826">
        <v>3825</v>
      </c>
      <c r="B3826" s="6">
        <v>49282</v>
      </c>
      <c r="C3826" t="s">
        <v>15</v>
      </c>
      <c r="D3826">
        <v>3925</v>
      </c>
      <c r="E3826" s="12" t="s">
        <v>20</v>
      </c>
      <c r="F3826">
        <v>5324</v>
      </c>
      <c r="H3826" s="12" t="s">
        <v>11</v>
      </c>
    </row>
    <row r="3827" spans="1:8" x14ac:dyDescent="0.4">
      <c r="A3827">
        <v>3826</v>
      </c>
      <c r="B3827" s="6">
        <v>49283</v>
      </c>
      <c r="C3827" t="s">
        <v>15</v>
      </c>
      <c r="D3827">
        <v>3926</v>
      </c>
      <c r="E3827" s="12" t="s">
        <v>20</v>
      </c>
      <c r="F3827">
        <v>5325</v>
      </c>
      <c r="H3827" s="12" t="s">
        <v>11</v>
      </c>
    </row>
    <row r="3828" spans="1:8" x14ac:dyDescent="0.4">
      <c r="A3828">
        <v>3827</v>
      </c>
      <c r="B3828" s="6">
        <v>49284</v>
      </c>
      <c r="C3828" t="s">
        <v>15</v>
      </c>
      <c r="D3828">
        <v>3927</v>
      </c>
      <c r="E3828" s="12" t="s">
        <v>20</v>
      </c>
      <c r="F3828">
        <v>5326</v>
      </c>
      <c r="H3828" s="12" t="s">
        <v>11</v>
      </c>
    </row>
    <row r="3829" spans="1:8" x14ac:dyDescent="0.4">
      <c r="A3829">
        <v>3828</v>
      </c>
      <c r="B3829" s="6">
        <v>49285</v>
      </c>
      <c r="C3829" t="s">
        <v>15</v>
      </c>
      <c r="D3829">
        <v>3928</v>
      </c>
      <c r="E3829" s="12" t="s">
        <v>20</v>
      </c>
      <c r="F3829">
        <v>5327</v>
      </c>
      <c r="H3829" s="12" t="s">
        <v>11</v>
      </c>
    </row>
    <row r="3830" spans="1:8" x14ac:dyDescent="0.4">
      <c r="A3830">
        <v>3829</v>
      </c>
      <c r="B3830" s="6">
        <v>49286</v>
      </c>
      <c r="C3830" t="s">
        <v>15</v>
      </c>
      <c r="D3830">
        <v>3929</v>
      </c>
      <c r="E3830" s="12" t="s">
        <v>20</v>
      </c>
      <c r="F3830">
        <v>5328</v>
      </c>
      <c r="H3830" s="12" t="s">
        <v>11</v>
      </c>
    </row>
    <row r="3831" spans="1:8" x14ac:dyDescent="0.4">
      <c r="A3831">
        <v>3830</v>
      </c>
      <c r="B3831" s="6">
        <v>49287</v>
      </c>
      <c r="C3831" t="s">
        <v>15</v>
      </c>
      <c r="D3831">
        <v>3930</v>
      </c>
      <c r="E3831" s="12" t="s">
        <v>20</v>
      </c>
      <c r="F3831">
        <v>5329</v>
      </c>
      <c r="H3831" s="12" t="s">
        <v>11</v>
      </c>
    </row>
    <row r="3832" spans="1:8" x14ac:dyDescent="0.4">
      <c r="A3832">
        <v>3831</v>
      </c>
      <c r="B3832" s="6">
        <v>49288</v>
      </c>
      <c r="C3832" t="s">
        <v>15</v>
      </c>
      <c r="D3832">
        <v>3931</v>
      </c>
      <c r="E3832" s="12" t="s">
        <v>20</v>
      </c>
      <c r="F3832">
        <v>5330</v>
      </c>
      <c r="H3832" s="12" t="s">
        <v>11</v>
      </c>
    </row>
    <row r="3833" spans="1:8" x14ac:dyDescent="0.4">
      <c r="A3833">
        <v>3832</v>
      </c>
      <c r="B3833" s="6">
        <v>49289</v>
      </c>
      <c r="C3833" t="s">
        <v>15</v>
      </c>
      <c r="D3833">
        <v>3932</v>
      </c>
      <c r="E3833" s="12" t="s">
        <v>20</v>
      </c>
      <c r="F3833">
        <v>5331</v>
      </c>
      <c r="H3833" s="12" t="s">
        <v>11</v>
      </c>
    </row>
    <row r="3834" spans="1:8" x14ac:dyDescent="0.4">
      <c r="A3834">
        <v>3833</v>
      </c>
      <c r="B3834" s="6">
        <v>49290</v>
      </c>
      <c r="C3834" t="s">
        <v>15</v>
      </c>
      <c r="D3834">
        <v>3933</v>
      </c>
      <c r="E3834" s="12" t="s">
        <v>20</v>
      </c>
      <c r="F3834">
        <v>5332</v>
      </c>
      <c r="H3834" s="12" t="s">
        <v>11</v>
      </c>
    </row>
    <row r="3835" spans="1:8" x14ac:dyDescent="0.4">
      <c r="A3835">
        <v>3834</v>
      </c>
      <c r="B3835" s="6">
        <v>49291</v>
      </c>
      <c r="C3835" t="s">
        <v>15</v>
      </c>
      <c r="D3835">
        <v>3934</v>
      </c>
      <c r="E3835" s="12" t="s">
        <v>20</v>
      </c>
      <c r="F3835">
        <v>5333</v>
      </c>
      <c r="H3835" s="12" t="s">
        <v>11</v>
      </c>
    </row>
    <row r="3836" spans="1:8" x14ac:dyDescent="0.4">
      <c r="A3836">
        <v>3835</v>
      </c>
      <c r="B3836" s="6">
        <v>49292</v>
      </c>
      <c r="C3836" t="s">
        <v>15</v>
      </c>
      <c r="D3836">
        <v>3935</v>
      </c>
      <c r="E3836" s="12" t="s">
        <v>20</v>
      </c>
      <c r="F3836">
        <v>5334</v>
      </c>
      <c r="H3836" s="12" t="s">
        <v>11</v>
      </c>
    </row>
    <row r="3837" spans="1:8" x14ac:dyDescent="0.4">
      <c r="A3837">
        <v>3836</v>
      </c>
      <c r="B3837" s="6">
        <v>49293</v>
      </c>
      <c r="C3837" t="s">
        <v>15</v>
      </c>
      <c r="D3837">
        <v>3936</v>
      </c>
      <c r="E3837" s="12" t="s">
        <v>20</v>
      </c>
      <c r="F3837">
        <v>5335</v>
      </c>
      <c r="H3837" s="12" t="s">
        <v>11</v>
      </c>
    </row>
    <row r="3838" spans="1:8" x14ac:dyDescent="0.4">
      <c r="A3838">
        <v>3837</v>
      </c>
      <c r="B3838" s="6">
        <v>49294</v>
      </c>
      <c r="C3838" t="s">
        <v>15</v>
      </c>
      <c r="D3838">
        <v>3937</v>
      </c>
      <c r="E3838" s="12" t="s">
        <v>20</v>
      </c>
      <c r="F3838">
        <v>5336</v>
      </c>
      <c r="H3838" s="12" t="s">
        <v>11</v>
      </c>
    </row>
    <row r="3839" spans="1:8" x14ac:dyDescent="0.4">
      <c r="A3839">
        <v>3838</v>
      </c>
      <c r="B3839" s="6">
        <v>49295</v>
      </c>
      <c r="C3839" t="s">
        <v>15</v>
      </c>
      <c r="D3839">
        <v>3938</v>
      </c>
      <c r="E3839" s="12" t="s">
        <v>20</v>
      </c>
      <c r="F3839">
        <v>5337</v>
      </c>
      <c r="H3839" s="12" t="s">
        <v>11</v>
      </c>
    </row>
    <row r="3840" spans="1:8" x14ac:dyDescent="0.4">
      <c r="A3840">
        <v>3839</v>
      </c>
      <c r="B3840" s="6">
        <v>49296</v>
      </c>
      <c r="C3840" t="s">
        <v>15</v>
      </c>
      <c r="D3840">
        <v>3939</v>
      </c>
      <c r="E3840" s="12" t="s">
        <v>20</v>
      </c>
      <c r="F3840">
        <v>5338</v>
      </c>
      <c r="H3840" s="12" t="s">
        <v>11</v>
      </c>
    </row>
    <row r="3841" spans="1:8" x14ac:dyDescent="0.4">
      <c r="A3841">
        <v>3840</v>
      </c>
      <c r="B3841" s="6">
        <v>49297</v>
      </c>
      <c r="C3841" t="s">
        <v>15</v>
      </c>
      <c r="D3841">
        <v>3940</v>
      </c>
      <c r="E3841" s="12" t="s">
        <v>20</v>
      </c>
      <c r="F3841">
        <v>5339</v>
      </c>
      <c r="H3841" s="12" t="s">
        <v>11</v>
      </c>
    </row>
    <row r="3842" spans="1:8" x14ac:dyDescent="0.4">
      <c r="A3842">
        <v>3841</v>
      </c>
      <c r="B3842" s="6">
        <v>49298</v>
      </c>
      <c r="C3842" t="s">
        <v>15</v>
      </c>
      <c r="D3842">
        <v>3941</v>
      </c>
      <c r="E3842" s="12" t="s">
        <v>20</v>
      </c>
      <c r="F3842">
        <v>5340</v>
      </c>
      <c r="H3842" s="12" t="s">
        <v>11</v>
      </c>
    </row>
    <row r="3843" spans="1:8" x14ac:dyDescent="0.4">
      <c r="A3843">
        <v>3842</v>
      </c>
      <c r="B3843" s="6">
        <v>49299</v>
      </c>
      <c r="C3843" t="s">
        <v>15</v>
      </c>
      <c r="D3843">
        <v>3942</v>
      </c>
      <c r="E3843" s="12" t="s">
        <v>20</v>
      </c>
      <c r="F3843">
        <v>5341</v>
      </c>
      <c r="H3843" s="12" t="s">
        <v>11</v>
      </c>
    </row>
    <row r="3844" spans="1:8" x14ac:dyDescent="0.4">
      <c r="A3844">
        <v>3843</v>
      </c>
      <c r="B3844" s="6">
        <v>49300</v>
      </c>
      <c r="C3844" t="s">
        <v>15</v>
      </c>
      <c r="D3844">
        <v>3943</v>
      </c>
      <c r="E3844" s="12" t="s">
        <v>20</v>
      </c>
      <c r="F3844">
        <v>5342</v>
      </c>
      <c r="H3844" s="12" t="s">
        <v>11</v>
      </c>
    </row>
    <row r="3845" spans="1:8" x14ac:dyDescent="0.4">
      <c r="A3845">
        <v>3844</v>
      </c>
      <c r="B3845" s="6">
        <v>49301</v>
      </c>
      <c r="C3845" t="s">
        <v>15</v>
      </c>
      <c r="D3845">
        <v>3944</v>
      </c>
      <c r="E3845" s="12" t="s">
        <v>20</v>
      </c>
      <c r="F3845">
        <v>5343</v>
      </c>
      <c r="H3845" s="12" t="s">
        <v>11</v>
      </c>
    </row>
    <row r="3846" spans="1:8" x14ac:dyDescent="0.4">
      <c r="A3846">
        <v>3845</v>
      </c>
      <c r="B3846" s="6">
        <v>49302</v>
      </c>
      <c r="C3846" t="s">
        <v>15</v>
      </c>
      <c r="D3846">
        <v>3945</v>
      </c>
      <c r="E3846" s="12" t="s">
        <v>20</v>
      </c>
      <c r="F3846">
        <v>5344</v>
      </c>
      <c r="H3846" s="12" t="s">
        <v>11</v>
      </c>
    </row>
    <row r="3847" spans="1:8" x14ac:dyDescent="0.4">
      <c r="A3847">
        <v>3846</v>
      </c>
      <c r="B3847" s="6">
        <v>49303</v>
      </c>
      <c r="C3847" t="s">
        <v>15</v>
      </c>
      <c r="D3847">
        <v>3946</v>
      </c>
      <c r="E3847" s="12" t="s">
        <v>20</v>
      </c>
      <c r="F3847">
        <v>5345</v>
      </c>
      <c r="H3847" s="12" t="s">
        <v>11</v>
      </c>
    </row>
    <row r="3848" spans="1:8" x14ac:dyDescent="0.4">
      <c r="A3848">
        <v>3847</v>
      </c>
      <c r="B3848" s="6">
        <v>49304</v>
      </c>
      <c r="C3848" t="s">
        <v>15</v>
      </c>
      <c r="D3848">
        <v>3947</v>
      </c>
      <c r="E3848" s="12" t="s">
        <v>20</v>
      </c>
      <c r="F3848">
        <v>5346</v>
      </c>
      <c r="H3848" s="12" t="s">
        <v>11</v>
      </c>
    </row>
    <row r="3849" spans="1:8" x14ac:dyDescent="0.4">
      <c r="A3849">
        <v>3848</v>
      </c>
      <c r="B3849" s="6">
        <v>49305</v>
      </c>
      <c r="C3849" t="s">
        <v>15</v>
      </c>
      <c r="D3849">
        <v>3948</v>
      </c>
      <c r="E3849" s="12" t="s">
        <v>20</v>
      </c>
      <c r="F3849">
        <v>5347</v>
      </c>
      <c r="H3849" s="12" t="s">
        <v>11</v>
      </c>
    </row>
    <row r="3850" spans="1:8" x14ac:dyDescent="0.4">
      <c r="A3850">
        <v>3849</v>
      </c>
      <c r="B3850" s="6">
        <v>49306</v>
      </c>
      <c r="C3850" t="s">
        <v>15</v>
      </c>
      <c r="D3850">
        <v>3949</v>
      </c>
      <c r="E3850" s="12" t="s">
        <v>20</v>
      </c>
      <c r="F3850">
        <v>5348</v>
      </c>
      <c r="H3850" s="12" t="s">
        <v>11</v>
      </c>
    </row>
    <row r="3851" spans="1:8" x14ac:dyDescent="0.4">
      <c r="A3851">
        <v>3850</v>
      </c>
      <c r="B3851" s="6">
        <v>49307</v>
      </c>
      <c r="C3851" t="s">
        <v>15</v>
      </c>
      <c r="D3851">
        <v>3950</v>
      </c>
      <c r="E3851" s="12" t="s">
        <v>20</v>
      </c>
      <c r="F3851">
        <v>5349</v>
      </c>
      <c r="H3851" s="12" t="s">
        <v>11</v>
      </c>
    </row>
    <row r="3852" spans="1:8" x14ac:dyDescent="0.4">
      <c r="A3852">
        <v>3851</v>
      </c>
      <c r="B3852" s="6">
        <v>49308</v>
      </c>
      <c r="C3852" t="s">
        <v>15</v>
      </c>
      <c r="D3852">
        <v>3951</v>
      </c>
      <c r="E3852" s="12" t="s">
        <v>20</v>
      </c>
      <c r="F3852">
        <v>5350</v>
      </c>
      <c r="H3852" s="12" t="s">
        <v>11</v>
      </c>
    </row>
    <row r="3853" spans="1:8" x14ac:dyDescent="0.4">
      <c r="A3853">
        <v>3852</v>
      </c>
      <c r="B3853" s="6">
        <v>49309</v>
      </c>
      <c r="C3853" t="s">
        <v>15</v>
      </c>
      <c r="D3853">
        <v>3952</v>
      </c>
      <c r="E3853" s="12" t="s">
        <v>20</v>
      </c>
      <c r="F3853">
        <v>5351</v>
      </c>
      <c r="H3853" s="12" t="s">
        <v>11</v>
      </c>
    </row>
    <row r="3854" spans="1:8" x14ac:dyDescent="0.4">
      <c r="A3854">
        <v>3853</v>
      </c>
      <c r="B3854" s="6">
        <v>49310</v>
      </c>
      <c r="C3854" t="s">
        <v>15</v>
      </c>
      <c r="D3854">
        <v>3953</v>
      </c>
      <c r="E3854" s="12" t="s">
        <v>20</v>
      </c>
      <c r="F3854">
        <v>5352</v>
      </c>
      <c r="H3854" s="12" t="s">
        <v>11</v>
      </c>
    </row>
    <row r="3855" spans="1:8" x14ac:dyDescent="0.4">
      <c r="A3855">
        <v>3854</v>
      </c>
      <c r="B3855" s="6">
        <v>49311</v>
      </c>
      <c r="C3855" t="s">
        <v>15</v>
      </c>
      <c r="D3855">
        <v>3954</v>
      </c>
      <c r="E3855" s="12" t="s">
        <v>20</v>
      </c>
      <c r="F3855">
        <v>5353</v>
      </c>
      <c r="H3855" s="12" t="s">
        <v>11</v>
      </c>
    </row>
    <row r="3856" spans="1:8" x14ac:dyDescent="0.4">
      <c r="A3856">
        <v>3855</v>
      </c>
      <c r="B3856" s="6">
        <v>49312</v>
      </c>
      <c r="C3856" t="s">
        <v>15</v>
      </c>
      <c r="D3856">
        <v>3955</v>
      </c>
      <c r="E3856" s="12" t="s">
        <v>20</v>
      </c>
      <c r="F3856">
        <v>5354</v>
      </c>
      <c r="H3856" s="12" t="s">
        <v>11</v>
      </c>
    </row>
    <row r="3857" spans="1:8" x14ac:dyDescent="0.4">
      <c r="A3857">
        <v>3856</v>
      </c>
      <c r="B3857" s="6">
        <v>49313</v>
      </c>
      <c r="C3857" t="s">
        <v>15</v>
      </c>
      <c r="D3857">
        <v>3956</v>
      </c>
      <c r="E3857" s="12" t="s">
        <v>20</v>
      </c>
      <c r="F3857">
        <v>5355</v>
      </c>
      <c r="H3857" s="12" t="s">
        <v>11</v>
      </c>
    </row>
    <row r="3858" spans="1:8" x14ac:dyDescent="0.4">
      <c r="A3858">
        <v>3857</v>
      </c>
      <c r="B3858" s="6">
        <v>49314</v>
      </c>
      <c r="C3858" t="s">
        <v>15</v>
      </c>
      <c r="D3858">
        <v>3957</v>
      </c>
      <c r="E3858" s="12" t="s">
        <v>20</v>
      </c>
      <c r="F3858">
        <v>5356</v>
      </c>
      <c r="H3858" s="12" t="s">
        <v>11</v>
      </c>
    </row>
    <row r="3859" spans="1:8" x14ac:dyDescent="0.4">
      <c r="A3859">
        <v>3858</v>
      </c>
      <c r="B3859" s="6">
        <v>49315</v>
      </c>
      <c r="C3859" t="s">
        <v>15</v>
      </c>
      <c r="D3859">
        <v>3958</v>
      </c>
      <c r="E3859" s="12" t="s">
        <v>20</v>
      </c>
      <c r="F3859">
        <v>5357</v>
      </c>
      <c r="H3859" s="12" t="s">
        <v>11</v>
      </c>
    </row>
    <row r="3860" spans="1:8" x14ac:dyDescent="0.4">
      <c r="A3860">
        <v>3859</v>
      </c>
      <c r="B3860" s="6">
        <v>49316</v>
      </c>
      <c r="C3860" t="s">
        <v>15</v>
      </c>
      <c r="D3860">
        <v>3959</v>
      </c>
      <c r="E3860" s="12" t="s">
        <v>20</v>
      </c>
      <c r="F3860">
        <v>5358</v>
      </c>
      <c r="H3860" s="12" t="s">
        <v>11</v>
      </c>
    </row>
    <row r="3861" spans="1:8" x14ac:dyDescent="0.4">
      <c r="A3861">
        <v>3860</v>
      </c>
      <c r="B3861" s="6">
        <v>49317</v>
      </c>
      <c r="C3861" t="s">
        <v>15</v>
      </c>
      <c r="D3861">
        <v>3960</v>
      </c>
      <c r="E3861" s="12" t="s">
        <v>20</v>
      </c>
      <c r="F3861">
        <v>5359</v>
      </c>
      <c r="H3861" s="12" t="s">
        <v>11</v>
      </c>
    </row>
    <row r="3862" spans="1:8" x14ac:dyDescent="0.4">
      <c r="A3862">
        <v>3861</v>
      </c>
      <c r="B3862" s="6">
        <v>49318</v>
      </c>
      <c r="C3862" t="s">
        <v>15</v>
      </c>
      <c r="D3862">
        <v>3961</v>
      </c>
      <c r="E3862" s="12" t="s">
        <v>20</v>
      </c>
      <c r="F3862">
        <v>5360</v>
      </c>
      <c r="H3862" s="12" t="s">
        <v>11</v>
      </c>
    </row>
    <row r="3863" spans="1:8" x14ac:dyDescent="0.4">
      <c r="A3863">
        <v>3862</v>
      </c>
      <c r="B3863" s="6">
        <v>49319</v>
      </c>
      <c r="C3863" t="s">
        <v>15</v>
      </c>
      <c r="D3863">
        <v>3962</v>
      </c>
      <c r="E3863" s="12" t="s">
        <v>20</v>
      </c>
      <c r="F3863">
        <v>5361</v>
      </c>
      <c r="H3863" s="12" t="s">
        <v>11</v>
      </c>
    </row>
    <row r="3864" spans="1:8" x14ac:dyDescent="0.4">
      <c r="A3864">
        <v>3863</v>
      </c>
      <c r="B3864" s="6">
        <v>49320</v>
      </c>
      <c r="C3864" t="s">
        <v>15</v>
      </c>
      <c r="D3864">
        <v>3963</v>
      </c>
      <c r="E3864" s="12" t="s">
        <v>20</v>
      </c>
      <c r="F3864">
        <v>5362</v>
      </c>
      <c r="H3864" s="12" t="s">
        <v>11</v>
      </c>
    </row>
    <row r="3865" spans="1:8" x14ac:dyDescent="0.4">
      <c r="A3865">
        <v>3864</v>
      </c>
      <c r="B3865" s="6">
        <v>49321</v>
      </c>
      <c r="C3865" t="s">
        <v>15</v>
      </c>
      <c r="D3865">
        <v>3964</v>
      </c>
      <c r="E3865" s="12" t="s">
        <v>20</v>
      </c>
      <c r="F3865">
        <v>5363</v>
      </c>
      <c r="H3865" s="12" t="s">
        <v>11</v>
      </c>
    </row>
    <row r="3866" spans="1:8" x14ac:dyDescent="0.4">
      <c r="A3866">
        <v>3865</v>
      </c>
      <c r="B3866" s="6">
        <v>49322</v>
      </c>
      <c r="C3866" t="s">
        <v>15</v>
      </c>
      <c r="D3866">
        <v>3965</v>
      </c>
      <c r="E3866" s="12" t="s">
        <v>20</v>
      </c>
      <c r="F3866">
        <v>5364</v>
      </c>
      <c r="H3866" s="12" t="s">
        <v>11</v>
      </c>
    </row>
    <row r="3867" spans="1:8" x14ac:dyDescent="0.4">
      <c r="A3867">
        <v>3866</v>
      </c>
      <c r="B3867" s="6">
        <v>49323</v>
      </c>
      <c r="C3867" t="s">
        <v>15</v>
      </c>
      <c r="D3867">
        <v>3966</v>
      </c>
      <c r="E3867" s="12" t="s">
        <v>20</v>
      </c>
      <c r="F3867">
        <v>5365</v>
      </c>
      <c r="H3867" s="12" t="s">
        <v>11</v>
      </c>
    </row>
    <row r="3868" spans="1:8" x14ac:dyDescent="0.4">
      <c r="A3868">
        <v>3867</v>
      </c>
      <c r="B3868" s="6">
        <v>49324</v>
      </c>
      <c r="C3868" t="s">
        <v>15</v>
      </c>
      <c r="D3868">
        <v>3967</v>
      </c>
      <c r="E3868" s="12" t="s">
        <v>20</v>
      </c>
      <c r="F3868">
        <v>5366</v>
      </c>
      <c r="H3868" s="12" t="s">
        <v>11</v>
      </c>
    </row>
    <row r="3869" spans="1:8" x14ac:dyDescent="0.4">
      <c r="A3869">
        <v>3868</v>
      </c>
      <c r="B3869" s="6">
        <v>49325</v>
      </c>
      <c r="C3869" t="s">
        <v>15</v>
      </c>
      <c r="D3869">
        <v>3968</v>
      </c>
      <c r="E3869" s="12" t="s">
        <v>20</v>
      </c>
      <c r="F3869">
        <v>5367</v>
      </c>
      <c r="H3869" s="12" t="s">
        <v>11</v>
      </c>
    </row>
    <row r="3870" spans="1:8" x14ac:dyDescent="0.4">
      <c r="A3870">
        <v>3869</v>
      </c>
      <c r="B3870" s="6">
        <v>49326</v>
      </c>
      <c r="C3870" t="s">
        <v>15</v>
      </c>
      <c r="D3870">
        <v>3969</v>
      </c>
      <c r="E3870" s="12" t="s">
        <v>20</v>
      </c>
      <c r="F3870">
        <v>5368</v>
      </c>
      <c r="H3870" s="12" t="s">
        <v>11</v>
      </c>
    </row>
    <row r="3871" spans="1:8" x14ac:dyDescent="0.4">
      <c r="A3871">
        <v>3870</v>
      </c>
      <c r="B3871" s="6">
        <v>49327</v>
      </c>
      <c r="C3871" t="s">
        <v>15</v>
      </c>
      <c r="D3871">
        <v>3970</v>
      </c>
      <c r="E3871" s="12" t="s">
        <v>20</v>
      </c>
      <c r="F3871">
        <v>5369</v>
      </c>
      <c r="H3871" s="12" t="s">
        <v>11</v>
      </c>
    </row>
    <row r="3872" spans="1:8" x14ac:dyDescent="0.4">
      <c r="A3872">
        <v>3871</v>
      </c>
      <c r="B3872" s="6">
        <v>49328</v>
      </c>
      <c r="C3872" t="s">
        <v>15</v>
      </c>
      <c r="D3872">
        <v>3971</v>
      </c>
      <c r="E3872" s="12" t="s">
        <v>20</v>
      </c>
      <c r="F3872">
        <v>5370</v>
      </c>
      <c r="H3872" s="12" t="s">
        <v>11</v>
      </c>
    </row>
    <row r="3873" spans="1:8" x14ac:dyDescent="0.4">
      <c r="A3873">
        <v>3872</v>
      </c>
      <c r="B3873" s="6">
        <v>49329</v>
      </c>
      <c r="C3873" t="s">
        <v>15</v>
      </c>
      <c r="D3873">
        <v>3972</v>
      </c>
      <c r="E3873" s="12" t="s">
        <v>20</v>
      </c>
      <c r="F3873">
        <v>5371</v>
      </c>
      <c r="H3873" s="12" t="s">
        <v>11</v>
      </c>
    </row>
    <row r="3874" spans="1:8" x14ac:dyDescent="0.4">
      <c r="A3874">
        <v>3873</v>
      </c>
      <c r="B3874" s="6">
        <v>49330</v>
      </c>
      <c r="C3874" t="s">
        <v>15</v>
      </c>
      <c r="D3874">
        <v>3973</v>
      </c>
      <c r="E3874" s="12" t="s">
        <v>20</v>
      </c>
      <c r="F3874">
        <v>5372</v>
      </c>
      <c r="H3874" s="12" t="s">
        <v>11</v>
      </c>
    </row>
    <row r="3875" spans="1:8" x14ac:dyDescent="0.4">
      <c r="A3875">
        <v>3874</v>
      </c>
      <c r="B3875" s="6">
        <v>49331</v>
      </c>
      <c r="C3875" t="s">
        <v>15</v>
      </c>
      <c r="D3875">
        <v>3974</v>
      </c>
      <c r="E3875" s="12" t="s">
        <v>20</v>
      </c>
      <c r="F3875">
        <v>5373</v>
      </c>
      <c r="H3875" s="12" t="s">
        <v>11</v>
      </c>
    </row>
    <row r="3876" spans="1:8" x14ac:dyDescent="0.4">
      <c r="A3876">
        <v>3875</v>
      </c>
      <c r="B3876" s="6">
        <v>49332</v>
      </c>
      <c r="C3876" t="s">
        <v>15</v>
      </c>
      <c r="D3876">
        <v>3975</v>
      </c>
      <c r="E3876" s="12" t="s">
        <v>20</v>
      </c>
      <c r="F3876">
        <v>5374</v>
      </c>
      <c r="H3876" s="12" t="s">
        <v>11</v>
      </c>
    </row>
    <row r="3877" spans="1:8" x14ac:dyDescent="0.4">
      <c r="A3877">
        <v>3876</v>
      </c>
      <c r="B3877" s="6">
        <v>49333</v>
      </c>
      <c r="C3877" t="s">
        <v>15</v>
      </c>
      <c r="D3877">
        <v>3976</v>
      </c>
      <c r="E3877" s="12" t="s">
        <v>20</v>
      </c>
      <c r="F3877">
        <v>5375</v>
      </c>
      <c r="H3877" s="12" t="s">
        <v>11</v>
      </c>
    </row>
    <row r="3878" spans="1:8" x14ac:dyDescent="0.4">
      <c r="A3878">
        <v>3877</v>
      </c>
      <c r="B3878" s="6">
        <v>49334</v>
      </c>
      <c r="C3878" t="s">
        <v>15</v>
      </c>
      <c r="D3878">
        <v>3977</v>
      </c>
      <c r="E3878" s="12" t="s">
        <v>20</v>
      </c>
      <c r="F3878">
        <v>5376</v>
      </c>
      <c r="H3878" s="12" t="s">
        <v>11</v>
      </c>
    </row>
    <row r="3879" spans="1:8" x14ac:dyDescent="0.4">
      <c r="A3879">
        <v>3878</v>
      </c>
      <c r="B3879" s="6">
        <v>49335</v>
      </c>
      <c r="C3879" t="s">
        <v>15</v>
      </c>
      <c r="D3879">
        <v>3978</v>
      </c>
      <c r="E3879" s="12" t="s">
        <v>20</v>
      </c>
      <c r="F3879">
        <v>5377</v>
      </c>
      <c r="H3879" s="12" t="s">
        <v>11</v>
      </c>
    </row>
    <row r="3880" spans="1:8" x14ac:dyDescent="0.4">
      <c r="A3880">
        <v>3879</v>
      </c>
      <c r="B3880" s="6">
        <v>49336</v>
      </c>
      <c r="C3880" t="s">
        <v>15</v>
      </c>
      <c r="D3880">
        <v>3979</v>
      </c>
      <c r="E3880" s="12" t="s">
        <v>20</v>
      </c>
      <c r="F3880">
        <v>5378</v>
      </c>
      <c r="H3880" s="12" t="s">
        <v>11</v>
      </c>
    </row>
    <row r="3881" spans="1:8" x14ac:dyDescent="0.4">
      <c r="A3881">
        <v>3880</v>
      </c>
      <c r="B3881" s="6">
        <v>49337</v>
      </c>
      <c r="C3881" t="s">
        <v>15</v>
      </c>
      <c r="D3881">
        <v>3980</v>
      </c>
      <c r="E3881" s="12" t="s">
        <v>20</v>
      </c>
      <c r="F3881">
        <v>5379</v>
      </c>
      <c r="H3881" s="12" t="s">
        <v>11</v>
      </c>
    </row>
    <row r="3882" spans="1:8" x14ac:dyDescent="0.4">
      <c r="A3882">
        <v>3881</v>
      </c>
      <c r="B3882" s="6">
        <v>49338</v>
      </c>
      <c r="C3882" t="s">
        <v>15</v>
      </c>
      <c r="D3882">
        <v>3981</v>
      </c>
      <c r="E3882" s="12" t="s">
        <v>20</v>
      </c>
      <c r="F3882">
        <v>5380</v>
      </c>
      <c r="H3882" s="12" t="s">
        <v>11</v>
      </c>
    </row>
    <row r="3883" spans="1:8" x14ac:dyDescent="0.4">
      <c r="A3883">
        <v>3882</v>
      </c>
      <c r="B3883" s="6">
        <v>49339</v>
      </c>
      <c r="C3883" t="s">
        <v>15</v>
      </c>
      <c r="D3883">
        <v>3982</v>
      </c>
      <c r="E3883" s="12" t="s">
        <v>20</v>
      </c>
      <c r="F3883">
        <v>5381</v>
      </c>
      <c r="H3883" s="12" t="s">
        <v>11</v>
      </c>
    </row>
    <row r="3884" spans="1:8" x14ac:dyDescent="0.4">
      <c r="A3884">
        <v>3883</v>
      </c>
      <c r="B3884" s="6">
        <v>49340</v>
      </c>
      <c r="C3884" t="s">
        <v>15</v>
      </c>
      <c r="D3884">
        <v>3983</v>
      </c>
      <c r="E3884" s="12" t="s">
        <v>20</v>
      </c>
      <c r="F3884">
        <v>5382</v>
      </c>
      <c r="H3884" s="12" t="s">
        <v>11</v>
      </c>
    </row>
    <row r="3885" spans="1:8" x14ac:dyDescent="0.4">
      <c r="A3885">
        <v>3884</v>
      </c>
      <c r="B3885" s="6">
        <v>49341</v>
      </c>
      <c r="C3885" t="s">
        <v>15</v>
      </c>
      <c r="D3885">
        <v>3984</v>
      </c>
      <c r="E3885" s="12" t="s">
        <v>20</v>
      </c>
      <c r="F3885">
        <v>5383</v>
      </c>
      <c r="H3885" s="12" t="s">
        <v>11</v>
      </c>
    </row>
    <row r="3886" spans="1:8" x14ac:dyDescent="0.4">
      <c r="A3886">
        <v>3885</v>
      </c>
      <c r="B3886" s="6">
        <v>49342</v>
      </c>
      <c r="C3886" t="s">
        <v>15</v>
      </c>
      <c r="D3886">
        <v>3985</v>
      </c>
      <c r="E3886" s="12" t="s">
        <v>20</v>
      </c>
      <c r="F3886">
        <v>5384</v>
      </c>
      <c r="H3886" s="12" t="s">
        <v>11</v>
      </c>
    </row>
    <row r="3887" spans="1:8" x14ac:dyDescent="0.4">
      <c r="A3887">
        <v>3886</v>
      </c>
      <c r="B3887" s="6">
        <v>49343</v>
      </c>
      <c r="C3887" t="s">
        <v>15</v>
      </c>
      <c r="D3887">
        <v>3986</v>
      </c>
      <c r="E3887" s="12" t="s">
        <v>20</v>
      </c>
      <c r="F3887">
        <v>5385</v>
      </c>
      <c r="H3887" s="12" t="s">
        <v>11</v>
      </c>
    </row>
    <row r="3888" spans="1:8" x14ac:dyDescent="0.4">
      <c r="A3888">
        <v>3887</v>
      </c>
      <c r="B3888" s="6">
        <v>49344</v>
      </c>
      <c r="C3888" t="s">
        <v>15</v>
      </c>
      <c r="D3888">
        <v>3987</v>
      </c>
      <c r="E3888" s="12" t="s">
        <v>20</v>
      </c>
      <c r="F3888">
        <v>5386</v>
      </c>
      <c r="H3888" s="12" t="s">
        <v>11</v>
      </c>
    </row>
    <row r="3889" spans="1:8" x14ac:dyDescent="0.4">
      <c r="A3889">
        <v>3888</v>
      </c>
      <c r="B3889" s="6">
        <v>49345</v>
      </c>
      <c r="C3889" t="s">
        <v>15</v>
      </c>
      <c r="D3889">
        <v>3988</v>
      </c>
      <c r="E3889" s="12" t="s">
        <v>20</v>
      </c>
      <c r="F3889">
        <v>5387</v>
      </c>
      <c r="H3889" s="12" t="s">
        <v>11</v>
      </c>
    </row>
    <row r="3890" spans="1:8" x14ac:dyDescent="0.4">
      <c r="A3890">
        <v>3889</v>
      </c>
      <c r="B3890" s="6">
        <v>49346</v>
      </c>
      <c r="C3890" t="s">
        <v>15</v>
      </c>
      <c r="D3890">
        <v>3989</v>
      </c>
      <c r="E3890" s="12" t="s">
        <v>20</v>
      </c>
      <c r="F3890">
        <v>5388</v>
      </c>
      <c r="H3890" s="12" t="s">
        <v>11</v>
      </c>
    </row>
    <row r="3891" spans="1:8" x14ac:dyDescent="0.4">
      <c r="A3891">
        <v>3890</v>
      </c>
      <c r="B3891" s="6">
        <v>49347</v>
      </c>
      <c r="C3891" t="s">
        <v>15</v>
      </c>
      <c r="D3891">
        <v>3990</v>
      </c>
      <c r="E3891" s="12" t="s">
        <v>20</v>
      </c>
      <c r="F3891">
        <v>5389</v>
      </c>
      <c r="H3891" s="12" t="s">
        <v>11</v>
      </c>
    </row>
    <row r="3892" spans="1:8" x14ac:dyDescent="0.4">
      <c r="A3892">
        <v>3891</v>
      </c>
      <c r="B3892" s="6">
        <v>49348</v>
      </c>
      <c r="C3892" t="s">
        <v>15</v>
      </c>
      <c r="D3892">
        <v>3991</v>
      </c>
      <c r="E3892" s="12" t="s">
        <v>20</v>
      </c>
      <c r="F3892">
        <v>5390</v>
      </c>
      <c r="H3892" s="12" t="s">
        <v>11</v>
      </c>
    </row>
    <row r="3893" spans="1:8" x14ac:dyDescent="0.4">
      <c r="A3893">
        <v>3892</v>
      </c>
      <c r="B3893" s="6">
        <v>49349</v>
      </c>
      <c r="C3893" t="s">
        <v>15</v>
      </c>
      <c r="D3893">
        <v>3992</v>
      </c>
      <c r="E3893" s="12" t="s">
        <v>20</v>
      </c>
      <c r="F3893">
        <v>5391</v>
      </c>
      <c r="H3893" s="12" t="s">
        <v>11</v>
      </c>
    </row>
    <row r="3894" spans="1:8" x14ac:dyDescent="0.4">
      <c r="A3894">
        <v>3893</v>
      </c>
      <c r="B3894" s="6">
        <v>49350</v>
      </c>
      <c r="C3894" t="s">
        <v>15</v>
      </c>
      <c r="D3894">
        <v>3993</v>
      </c>
      <c r="E3894" s="12" t="s">
        <v>20</v>
      </c>
      <c r="F3894">
        <v>5392</v>
      </c>
      <c r="H3894" s="12" t="s">
        <v>11</v>
      </c>
    </row>
    <row r="3895" spans="1:8" x14ac:dyDescent="0.4">
      <c r="A3895">
        <v>3894</v>
      </c>
      <c r="B3895" s="6">
        <v>49351</v>
      </c>
      <c r="C3895" t="s">
        <v>15</v>
      </c>
      <c r="D3895">
        <v>3994</v>
      </c>
      <c r="E3895" s="12" t="s">
        <v>20</v>
      </c>
      <c r="F3895">
        <v>5393</v>
      </c>
      <c r="H3895" s="12" t="s">
        <v>11</v>
      </c>
    </row>
    <row r="3896" spans="1:8" x14ac:dyDescent="0.4">
      <c r="A3896">
        <v>3895</v>
      </c>
      <c r="B3896" s="6">
        <v>49352</v>
      </c>
      <c r="C3896" t="s">
        <v>15</v>
      </c>
      <c r="D3896">
        <v>3995</v>
      </c>
      <c r="E3896" s="12" t="s">
        <v>20</v>
      </c>
      <c r="F3896">
        <v>5394</v>
      </c>
      <c r="H3896" s="12" t="s">
        <v>11</v>
      </c>
    </row>
    <row r="3897" spans="1:8" x14ac:dyDescent="0.4">
      <c r="A3897">
        <v>3896</v>
      </c>
      <c r="B3897" s="6">
        <v>49353</v>
      </c>
      <c r="C3897" t="s">
        <v>15</v>
      </c>
      <c r="D3897">
        <v>3996</v>
      </c>
      <c r="E3897" s="12" t="s">
        <v>20</v>
      </c>
      <c r="F3897">
        <v>5395</v>
      </c>
      <c r="H3897" s="12" t="s">
        <v>11</v>
      </c>
    </row>
    <row r="3898" spans="1:8" x14ac:dyDescent="0.4">
      <c r="A3898">
        <v>3897</v>
      </c>
      <c r="B3898" s="6">
        <v>49354</v>
      </c>
      <c r="C3898" t="s">
        <v>15</v>
      </c>
      <c r="D3898">
        <v>3997</v>
      </c>
      <c r="E3898" s="12" t="s">
        <v>20</v>
      </c>
      <c r="F3898">
        <v>5396</v>
      </c>
      <c r="H3898" s="12" t="s">
        <v>11</v>
      </c>
    </row>
    <row r="3899" spans="1:8" x14ac:dyDescent="0.4">
      <c r="A3899">
        <v>3898</v>
      </c>
      <c r="B3899" s="6">
        <v>49355</v>
      </c>
      <c r="C3899" t="s">
        <v>15</v>
      </c>
      <c r="D3899">
        <v>3998</v>
      </c>
      <c r="E3899" s="12" t="s">
        <v>20</v>
      </c>
      <c r="F3899">
        <v>5397</v>
      </c>
      <c r="H3899" s="12" t="s">
        <v>11</v>
      </c>
    </row>
    <row r="3900" spans="1:8" x14ac:dyDescent="0.4">
      <c r="A3900">
        <v>3899</v>
      </c>
      <c r="B3900" s="6">
        <v>49356</v>
      </c>
      <c r="C3900" t="s">
        <v>15</v>
      </c>
      <c r="D3900">
        <v>3999</v>
      </c>
      <c r="E3900" s="12" t="s">
        <v>20</v>
      </c>
      <c r="F3900">
        <v>5398</v>
      </c>
      <c r="H3900" s="12" t="s">
        <v>11</v>
      </c>
    </row>
    <row r="3901" spans="1:8" x14ac:dyDescent="0.4">
      <c r="A3901">
        <v>3900</v>
      </c>
      <c r="B3901" s="6">
        <v>49357</v>
      </c>
      <c r="C3901" t="s">
        <v>15</v>
      </c>
      <c r="D3901">
        <v>4000</v>
      </c>
      <c r="E3901" s="12" t="s">
        <v>20</v>
      </c>
      <c r="F3901">
        <v>5399</v>
      </c>
      <c r="H3901" s="12" t="s">
        <v>11</v>
      </c>
    </row>
    <row r="3902" spans="1:8" x14ac:dyDescent="0.4">
      <c r="A3902">
        <v>3901</v>
      </c>
      <c r="B3902" s="6">
        <v>49358</v>
      </c>
      <c r="C3902" t="s">
        <v>15</v>
      </c>
      <c r="D3902">
        <v>4001</v>
      </c>
      <c r="E3902" s="12" t="s">
        <v>20</v>
      </c>
      <c r="F3902">
        <v>5400</v>
      </c>
      <c r="H3902" s="12" t="s">
        <v>11</v>
      </c>
    </row>
    <row r="3903" spans="1:8" x14ac:dyDescent="0.4">
      <c r="A3903">
        <v>3902</v>
      </c>
      <c r="B3903" s="6">
        <v>49359</v>
      </c>
      <c r="C3903" t="s">
        <v>15</v>
      </c>
      <c r="D3903">
        <v>4002</v>
      </c>
      <c r="E3903" s="12" t="s">
        <v>20</v>
      </c>
      <c r="F3903">
        <v>5401</v>
      </c>
      <c r="H3903" s="12" t="s">
        <v>11</v>
      </c>
    </row>
    <row r="3904" spans="1:8" x14ac:dyDescent="0.4">
      <c r="A3904">
        <v>3903</v>
      </c>
      <c r="B3904" s="6">
        <v>49360</v>
      </c>
      <c r="C3904" t="s">
        <v>15</v>
      </c>
      <c r="D3904">
        <v>4003</v>
      </c>
      <c r="E3904" s="12" t="s">
        <v>20</v>
      </c>
      <c r="F3904">
        <v>5402</v>
      </c>
      <c r="H3904" s="12" t="s">
        <v>11</v>
      </c>
    </row>
    <row r="3905" spans="1:8" x14ac:dyDescent="0.4">
      <c r="A3905">
        <v>3904</v>
      </c>
      <c r="B3905" s="6">
        <v>49361</v>
      </c>
      <c r="C3905" t="s">
        <v>15</v>
      </c>
      <c r="D3905">
        <v>4004</v>
      </c>
      <c r="E3905" s="12" t="s">
        <v>20</v>
      </c>
      <c r="F3905">
        <v>5403</v>
      </c>
      <c r="H3905" s="12" t="s">
        <v>11</v>
      </c>
    </row>
    <row r="3906" spans="1:8" x14ac:dyDescent="0.4">
      <c r="A3906">
        <v>3905</v>
      </c>
      <c r="B3906" s="6">
        <v>49362</v>
      </c>
      <c r="C3906" t="s">
        <v>15</v>
      </c>
      <c r="D3906">
        <v>4005</v>
      </c>
      <c r="E3906" s="12" t="s">
        <v>20</v>
      </c>
      <c r="F3906">
        <v>5404</v>
      </c>
      <c r="H3906" s="12" t="s">
        <v>11</v>
      </c>
    </row>
    <row r="3907" spans="1:8" x14ac:dyDescent="0.4">
      <c r="A3907">
        <v>3906</v>
      </c>
      <c r="B3907" s="6">
        <v>49363</v>
      </c>
      <c r="C3907" t="s">
        <v>15</v>
      </c>
      <c r="D3907">
        <v>4006</v>
      </c>
      <c r="E3907" s="12" t="s">
        <v>20</v>
      </c>
      <c r="F3907">
        <v>5405</v>
      </c>
      <c r="H3907" s="12" t="s">
        <v>11</v>
      </c>
    </row>
    <row r="3908" spans="1:8" x14ac:dyDescent="0.4">
      <c r="A3908">
        <v>3907</v>
      </c>
      <c r="B3908" s="6">
        <v>49364</v>
      </c>
      <c r="C3908" t="s">
        <v>15</v>
      </c>
      <c r="D3908">
        <v>4007</v>
      </c>
      <c r="E3908" s="12" t="s">
        <v>20</v>
      </c>
      <c r="F3908">
        <v>5406</v>
      </c>
      <c r="H3908" s="12" t="s">
        <v>11</v>
      </c>
    </row>
    <row r="3909" spans="1:8" x14ac:dyDescent="0.4">
      <c r="A3909">
        <v>3908</v>
      </c>
      <c r="B3909" s="6">
        <v>49365</v>
      </c>
      <c r="C3909" t="s">
        <v>15</v>
      </c>
      <c r="D3909">
        <v>4008</v>
      </c>
      <c r="E3909" s="12" t="s">
        <v>20</v>
      </c>
      <c r="F3909">
        <v>5407</v>
      </c>
      <c r="H3909" s="12" t="s">
        <v>11</v>
      </c>
    </row>
    <row r="3910" spans="1:8" x14ac:dyDescent="0.4">
      <c r="A3910">
        <v>3909</v>
      </c>
      <c r="B3910" s="6">
        <v>49366</v>
      </c>
      <c r="C3910" t="s">
        <v>15</v>
      </c>
      <c r="D3910">
        <v>4009</v>
      </c>
      <c r="E3910" s="12" t="s">
        <v>20</v>
      </c>
      <c r="F3910">
        <v>5408</v>
      </c>
      <c r="H3910" s="12" t="s">
        <v>11</v>
      </c>
    </row>
    <row r="3911" spans="1:8" x14ac:dyDescent="0.4">
      <c r="A3911">
        <v>3910</v>
      </c>
      <c r="B3911" s="6">
        <v>49367</v>
      </c>
      <c r="C3911" t="s">
        <v>15</v>
      </c>
      <c r="D3911">
        <v>4010</v>
      </c>
      <c r="E3911" s="12" t="s">
        <v>20</v>
      </c>
      <c r="F3911">
        <v>5409</v>
      </c>
      <c r="H3911" s="12" t="s">
        <v>11</v>
      </c>
    </row>
    <row r="3912" spans="1:8" x14ac:dyDescent="0.4">
      <c r="A3912">
        <v>3911</v>
      </c>
      <c r="B3912" s="6">
        <v>49368</v>
      </c>
      <c r="C3912" t="s">
        <v>15</v>
      </c>
      <c r="D3912">
        <v>4011</v>
      </c>
      <c r="E3912" s="12" t="s">
        <v>20</v>
      </c>
      <c r="F3912">
        <v>5410</v>
      </c>
      <c r="H3912" s="12" t="s">
        <v>11</v>
      </c>
    </row>
    <row r="3913" spans="1:8" x14ac:dyDescent="0.4">
      <c r="A3913">
        <v>3912</v>
      </c>
      <c r="B3913" s="6">
        <v>49369</v>
      </c>
      <c r="C3913" t="s">
        <v>15</v>
      </c>
      <c r="D3913">
        <v>4012</v>
      </c>
      <c r="E3913" s="12" t="s">
        <v>20</v>
      </c>
      <c r="F3913">
        <v>5411</v>
      </c>
      <c r="H3913" s="12" t="s">
        <v>11</v>
      </c>
    </row>
    <row r="3914" spans="1:8" x14ac:dyDescent="0.4">
      <c r="A3914">
        <v>3913</v>
      </c>
      <c r="B3914" s="6">
        <v>49370</v>
      </c>
      <c r="C3914" t="s">
        <v>15</v>
      </c>
      <c r="D3914">
        <v>4013</v>
      </c>
      <c r="E3914" s="12" t="s">
        <v>20</v>
      </c>
      <c r="F3914">
        <v>5412</v>
      </c>
      <c r="H3914" s="12" t="s">
        <v>11</v>
      </c>
    </row>
    <row r="3915" spans="1:8" x14ac:dyDescent="0.4">
      <c r="A3915">
        <v>3914</v>
      </c>
      <c r="B3915" s="6">
        <v>49371</v>
      </c>
      <c r="C3915" t="s">
        <v>15</v>
      </c>
      <c r="D3915">
        <v>4014</v>
      </c>
      <c r="E3915" s="12" t="s">
        <v>20</v>
      </c>
      <c r="F3915">
        <v>5413</v>
      </c>
      <c r="H3915" s="12" t="s">
        <v>11</v>
      </c>
    </row>
    <row r="3916" spans="1:8" x14ac:dyDescent="0.4">
      <c r="A3916">
        <v>3915</v>
      </c>
      <c r="B3916" s="6">
        <v>49372</v>
      </c>
      <c r="C3916" t="s">
        <v>15</v>
      </c>
      <c r="D3916">
        <v>4015</v>
      </c>
      <c r="E3916" s="12" t="s">
        <v>20</v>
      </c>
      <c r="F3916">
        <v>5414</v>
      </c>
      <c r="H3916" s="12" t="s">
        <v>11</v>
      </c>
    </row>
    <row r="3917" spans="1:8" x14ac:dyDescent="0.4">
      <c r="A3917">
        <v>3916</v>
      </c>
      <c r="B3917" s="6">
        <v>49373</v>
      </c>
      <c r="C3917" t="s">
        <v>15</v>
      </c>
      <c r="D3917">
        <v>4016</v>
      </c>
      <c r="E3917" s="12" t="s">
        <v>20</v>
      </c>
      <c r="F3917">
        <v>5415</v>
      </c>
      <c r="H3917" s="12" t="s">
        <v>11</v>
      </c>
    </row>
    <row r="3918" spans="1:8" x14ac:dyDescent="0.4">
      <c r="A3918">
        <v>3917</v>
      </c>
      <c r="B3918" s="6">
        <v>49374</v>
      </c>
      <c r="C3918" t="s">
        <v>15</v>
      </c>
      <c r="D3918">
        <v>4017</v>
      </c>
      <c r="E3918" s="12" t="s">
        <v>20</v>
      </c>
      <c r="F3918">
        <v>5416</v>
      </c>
      <c r="H3918" s="12" t="s">
        <v>11</v>
      </c>
    </row>
    <row r="3919" spans="1:8" x14ac:dyDescent="0.4">
      <c r="A3919">
        <v>3918</v>
      </c>
      <c r="B3919" s="6">
        <v>49375</v>
      </c>
      <c r="C3919" t="s">
        <v>15</v>
      </c>
      <c r="D3919">
        <v>4018</v>
      </c>
      <c r="E3919" s="12" t="s">
        <v>20</v>
      </c>
      <c r="F3919">
        <v>5417</v>
      </c>
      <c r="H3919" s="12" t="s">
        <v>11</v>
      </c>
    </row>
    <row r="3920" spans="1:8" x14ac:dyDescent="0.4">
      <c r="A3920">
        <v>3919</v>
      </c>
      <c r="B3920" s="6">
        <v>49376</v>
      </c>
      <c r="C3920" t="s">
        <v>15</v>
      </c>
      <c r="D3920">
        <v>4019</v>
      </c>
      <c r="E3920" s="12" t="s">
        <v>20</v>
      </c>
      <c r="F3920">
        <v>5418</v>
      </c>
      <c r="H3920" s="12" t="s">
        <v>11</v>
      </c>
    </row>
    <row r="3921" spans="1:8" x14ac:dyDescent="0.4">
      <c r="A3921">
        <v>3920</v>
      </c>
      <c r="B3921" s="6">
        <v>49377</v>
      </c>
      <c r="C3921" t="s">
        <v>15</v>
      </c>
      <c r="D3921">
        <v>4020</v>
      </c>
      <c r="E3921" s="12" t="s">
        <v>20</v>
      </c>
      <c r="F3921">
        <v>5419</v>
      </c>
      <c r="H3921" s="12" t="s">
        <v>11</v>
      </c>
    </row>
    <row r="3922" spans="1:8" x14ac:dyDescent="0.4">
      <c r="A3922">
        <v>3921</v>
      </c>
      <c r="B3922" s="6">
        <v>49378</v>
      </c>
      <c r="C3922" t="s">
        <v>15</v>
      </c>
      <c r="D3922">
        <v>4021</v>
      </c>
      <c r="E3922" s="12" t="s">
        <v>20</v>
      </c>
      <c r="F3922">
        <v>5420</v>
      </c>
      <c r="H3922" s="12" t="s">
        <v>11</v>
      </c>
    </row>
    <row r="3923" spans="1:8" x14ac:dyDescent="0.4">
      <c r="A3923">
        <v>3922</v>
      </c>
      <c r="B3923" s="6">
        <v>49379</v>
      </c>
      <c r="C3923" t="s">
        <v>15</v>
      </c>
      <c r="D3923">
        <v>4022</v>
      </c>
      <c r="E3923" s="12" t="s">
        <v>20</v>
      </c>
      <c r="F3923">
        <v>5421</v>
      </c>
      <c r="H3923" s="12" t="s">
        <v>11</v>
      </c>
    </row>
    <row r="3924" spans="1:8" x14ac:dyDescent="0.4">
      <c r="A3924">
        <v>3923</v>
      </c>
      <c r="B3924" s="6">
        <v>49380</v>
      </c>
      <c r="C3924" t="s">
        <v>15</v>
      </c>
      <c r="D3924">
        <v>4023</v>
      </c>
      <c r="E3924" s="12" t="s">
        <v>20</v>
      </c>
      <c r="F3924">
        <v>5422</v>
      </c>
      <c r="H3924" s="12" t="s">
        <v>11</v>
      </c>
    </row>
    <row r="3925" spans="1:8" x14ac:dyDescent="0.4">
      <c r="A3925">
        <v>3924</v>
      </c>
      <c r="B3925" s="6">
        <v>49381</v>
      </c>
      <c r="C3925" t="s">
        <v>15</v>
      </c>
      <c r="D3925">
        <v>4024</v>
      </c>
      <c r="E3925" s="12" t="s">
        <v>20</v>
      </c>
      <c r="F3925">
        <v>5423</v>
      </c>
      <c r="H3925" s="12" t="s">
        <v>11</v>
      </c>
    </row>
    <row r="3926" spans="1:8" x14ac:dyDescent="0.4">
      <c r="A3926">
        <v>3925</v>
      </c>
      <c r="B3926" s="6">
        <v>49382</v>
      </c>
      <c r="C3926" t="s">
        <v>15</v>
      </c>
      <c r="D3926">
        <v>4025</v>
      </c>
      <c r="E3926" s="12" t="s">
        <v>20</v>
      </c>
      <c r="F3926">
        <v>5424</v>
      </c>
      <c r="H3926" s="12" t="s">
        <v>11</v>
      </c>
    </row>
    <row r="3927" spans="1:8" x14ac:dyDescent="0.4">
      <c r="A3927">
        <v>3926</v>
      </c>
      <c r="B3927" s="6">
        <v>49383</v>
      </c>
      <c r="C3927" t="s">
        <v>15</v>
      </c>
      <c r="D3927">
        <v>4026</v>
      </c>
      <c r="E3927" s="12" t="s">
        <v>20</v>
      </c>
      <c r="F3927">
        <v>5425</v>
      </c>
      <c r="H3927" s="12" t="s">
        <v>11</v>
      </c>
    </row>
    <row r="3928" spans="1:8" x14ac:dyDescent="0.4">
      <c r="A3928">
        <v>3927</v>
      </c>
      <c r="B3928" s="6">
        <v>49384</v>
      </c>
      <c r="C3928" t="s">
        <v>15</v>
      </c>
      <c r="D3928">
        <v>4027</v>
      </c>
      <c r="E3928" s="12" t="s">
        <v>20</v>
      </c>
      <c r="F3928">
        <v>5426</v>
      </c>
      <c r="H3928" s="12" t="s">
        <v>11</v>
      </c>
    </row>
    <row r="3929" spans="1:8" x14ac:dyDescent="0.4">
      <c r="A3929">
        <v>3928</v>
      </c>
      <c r="B3929" s="6">
        <v>49385</v>
      </c>
      <c r="C3929" t="s">
        <v>15</v>
      </c>
      <c r="D3929">
        <v>4028</v>
      </c>
      <c r="E3929" s="12" t="s">
        <v>20</v>
      </c>
      <c r="F3929">
        <v>5427</v>
      </c>
      <c r="H3929" s="12" t="s">
        <v>11</v>
      </c>
    </row>
    <row r="3930" spans="1:8" x14ac:dyDescent="0.4">
      <c r="A3930">
        <v>3929</v>
      </c>
      <c r="B3930" s="6">
        <v>49386</v>
      </c>
      <c r="C3930" t="s">
        <v>15</v>
      </c>
      <c r="D3930">
        <v>4029</v>
      </c>
      <c r="E3930" s="12" t="s">
        <v>20</v>
      </c>
      <c r="F3930">
        <v>5428</v>
      </c>
      <c r="H3930" s="12" t="s">
        <v>11</v>
      </c>
    </row>
    <row r="3931" spans="1:8" x14ac:dyDescent="0.4">
      <c r="A3931">
        <v>3930</v>
      </c>
      <c r="B3931" s="6">
        <v>49387</v>
      </c>
      <c r="C3931" t="s">
        <v>15</v>
      </c>
      <c r="D3931">
        <v>4030</v>
      </c>
      <c r="E3931" s="12" t="s">
        <v>20</v>
      </c>
      <c r="F3931">
        <v>5429</v>
      </c>
      <c r="H3931" s="12" t="s">
        <v>11</v>
      </c>
    </row>
    <row r="3932" spans="1:8" x14ac:dyDescent="0.4">
      <c r="A3932">
        <v>3931</v>
      </c>
      <c r="B3932" s="6">
        <v>49388</v>
      </c>
      <c r="C3932" t="s">
        <v>15</v>
      </c>
      <c r="D3932">
        <v>4031</v>
      </c>
      <c r="E3932" s="12" t="s">
        <v>20</v>
      </c>
      <c r="F3932">
        <v>5430</v>
      </c>
      <c r="H3932" s="12" t="s">
        <v>11</v>
      </c>
    </row>
    <row r="3933" spans="1:8" x14ac:dyDescent="0.4">
      <c r="A3933">
        <v>3932</v>
      </c>
      <c r="B3933" s="6">
        <v>49389</v>
      </c>
      <c r="C3933" t="s">
        <v>15</v>
      </c>
      <c r="D3933">
        <v>4032</v>
      </c>
      <c r="E3933" s="12" t="s">
        <v>20</v>
      </c>
      <c r="F3933">
        <v>5431</v>
      </c>
      <c r="H3933" s="12" t="s">
        <v>11</v>
      </c>
    </row>
    <row r="3934" spans="1:8" x14ac:dyDescent="0.4">
      <c r="A3934">
        <v>3933</v>
      </c>
      <c r="B3934" s="6">
        <v>49390</v>
      </c>
      <c r="C3934" t="s">
        <v>15</v>
      </c>
      <c r="D3934">
        <v>4033</v>
      </c>
      <c r="E3934" s="12" t="s">
        <v>20</v>
      </c>
      <c r="F3934">
        <v>5432</v>
      </c>
      <c r="H3934" s="12" t="s">
        <v>11</v>
      </c>
    </row>
    <row r="3935" spans="1:8" x14ac:dyDescent="0.4">
      <c r="A3935">
        <v>3934</v>
      </c>
      <c r="B3935" s="6">
        <v>49391</v>
      </c>
      <c r="C3935" t="s">
        <v>15</v>
      </c>
      <c r="D3935">
        <v>4034</v>
      </c>
      <c r="E3935" s="12" t="s">
        <v>20</v>
      </c>
      <c r="F3935">
        <v>5433</v>
      </c>
      <c r="H3935" s="12" t="s">
        <v>11</v>
      </c>
    </row>
    <row r="3936" spans="1:8" x14ac:dyDescent="0.4">
      <c r="A3936">
        <v>3935</v>
      </c>
      <c r="B3936" s="6">
        <v>49392</v>
      </c>
      <c r="C3936" t="s">
        <v>15</v>
      </c>
      <c r="D3936">
        <v>4035</v>
      </c>
      <c r="E3936" s="12" t="s">
        <v>20</v>
      </c>
      <c r="F3936">
        <v>5434</v>
      </c>
      <c r="H3936" s="12" t="s">
        <v>11</v>
      </c>
    </row>
    <row r="3937" spans="1:8" x14ac:dyDescent="0.4">
      <c r="A3937">
        <v>3936</v>
      </c>
      <c r="B3937" s="6">
        <v>49393</v>
      </c>
      <c r="C3937" t="s">
        <v>15</v>
      </c>
      <c r="D3937">
        <v>4036</v>
      </c>
      <c r="E3937" s="12" t="s">
        <v>20</v>
      </c>
      <c r="F3937">
        <v>5435</v>
      </c>
      <c r="H3937" s="12" t="s">
        <v>11</v>
      </c>
    </row>
    <row r="3938" spans="1:8" x14ac:dyDescent="0.4">
      <c r="A3938">
        <v>3937</v>
      </c>
      <c r="B3938" s="6">
        <v>49394</v>
      </c>
      <c r="C3938" t="s">
        <v>15</v>
      </c>
      <c r="D3938">
        <v>4037</v>
      </c>
      <c r="E3938" s="12" t="s">
        <v>20</v>
      </c>
      <c r="F3938">
        <v>5436</v>
      </c>
      <c r="H3938" s="12" t="s">
        <v>11</v>
      </c>
    </row>
    <row r="3939" spans="1:8" x14ac:dyDescent="0.4">
      <c r="A3939">
        <v>3938</v>
      </c>
      <c r="B3939" s="6">
        <v>49395</v>
      </c>
      <c r="C3939" t="s">
        <v>15</v>
      </c>
      <c r="D3939">
        <v>4038</v>
      </c>
      <c r="E3939" s="12" t="s">
        <v>20</v>
      </c>
      <c r="F3939">
        <v>5437</v>
      </c>
      <c r="H3939" s="12" t="s">
        <v>11</v>
      </c>
    </row>
    <row r="3940" spans="1:8" x14ac:dyDescent="0.4">
      <c r="A3940">
        <v>3939</v>
      </c>
      <c r="B3940" s="6">
        <v>49396</v>
      </c>
      <c r="C3940" t="s">
        <v>15</v>
      </c>
      <c r="D3940">
        <v>4039</v>
      </c>
      <c r="E3940" s="12" t="s">
        <v>20</v>
      </c>
      <c r="F3940">
        <v>5438</v>
      </c>
      <c r="H3940" s="12" t="s">
        <v>11</v>
      </c>
    </row>
    <row r="3941" spans="1:8" x14ac:dyDescent="0.4">
      <c r="A3941">
        <v>3940</v>
      </c>
      <c r="B3941" s="6">
        <v>49397</v>
      </c>
      <c r="C3941" t="s">
        <v>15</v>
      </c>
      <c r="D3941">
        <v>4040</v>
      </c>
      <c r="E3941" s="12" t="s">
        <v>20</v>
      </c>
      <c r="F3941">
        <v>5439</v>
      </c>
      <c r="H3941" s="12" t="s">
        <v>11</v>
      </c>
    </row>
    <row r="3942" spans="1:8" x14ac:dyDescent="0.4">
      <c r="A3942">
        <v>3941</v>
      </c>
      <c r="B3942" s="6">
        <v>49398</v>
      </c>
      <c r="C3942" t="s">
        <v>15</v>
      </c>
      <c r="D3942">
        <v>4041</v>
      </c>
      <c r="E3942" s="12" t="s">
        <v>20</v>
      </c>
      <c r="F3942">
        <v>5440</v>
      </c>
      <c r="H3942" s="12" t="s">
        <v>11</v>
      </c>
    </row>
    <row r="3943" spans="1:8" x14ac:dyDescent="0.4">
      <c r="A3943">
        <v>3942</v>
      </c>
      <c r="B3943" s="6">
        <v>49399</v>
      </c>
      <c r="C3943" t="s">
        <v>15</v>
      </c>
      <c r="D3943">
        <v>4042</v>
      </c>
      <c r="E3943" s="12" t="s">
        <v>20</v>
      </c>
      <c r="F3943">
        <v>5441</v>
      </c>
      <c r="H3943" s="12" t="s">
        <v>11</v>
      </c>
    </row>
    <row r="3944" spans="1:8" x14ac:dyDescent="0.4">
      <c r="A3944">
        <v>3943</v>
      </c>
      <c r="B3944" s="6">
        <v>49400</v>
      </c>
      <c r="C3944" t="s">
        <v>15</v>
      </c>
      <c r="D3944">
        <v>4043</v>
      </c>
      <c r="E3944" s="12" t="s">
        <v>20</v>
      </c>
      <c r="F3944">
        <v>5442</v>
      </c>
      <c r="H3944" s="12" t="s">
        <v>11</v>
      </c>
    </row>
    <row r="3945" spans="1:8" x14ac:dyDescent="0.4">
      <c r="A3945">
        <v>3944</v>
      </c>
      <c r="B3945" s="6">
        <v>49401</v>
      </c>
      <c r="C3945" t="s">
        <v>15</v>
      </c>
      <c r="D3945">
        <v>4044</v>
      </c>
      <c r="E3945" s="12" t="s">
        <v>20</v>
      </c>
      <c r="F3945">
        <v>5443</v>
      </c>
      <c r="H3945" s="12" t="s">
        <v>11</v>
      </c>
    </row>
    <row r="3946" spans="1:8" x14ac:dyDescent="0.4">
      <c r="A3946">
        <v>3945</v>
      </c>
      <c r="B3946" s="6">
        <v>49402</v>
      </c>
      <c r="C3946" t="s">
        <v>15</v>
      </c>
      <c r="D3946">
        <v>4045</v>
      </c>
      <c r="E3946" s="12" t="s">
        <v>20</v>
      </c>
      <c r="F3946">
        <v>5444</v>
      </c>
      <c r="H3946" s="12" t="s">
        <v>11</v>
      </c>
    </row>
    <row r="3947" spans="1:8" x14ac:dyDescent="0.4">
      <c r="A3947">
        <v>3946</v>
      </c>
      <c r="B3947" s="6">
        <v>49403</v>
      </c>
      <c r="C3947" t="s">
        <v>15</v>
      </c>
      <c r="D3947">
        <v>4046</v>
      </c>
      <c r="E3947" s="12" t="s">
        <v>20</v>
      </c>
      <c r="F3947">
        <v>5445</v>
      </c>
      <c r="H3947" s="12" t="s">
        <v>11</v>
      </c>
    </row>
    <row r="3948" spans="1:8" x14ac:dyDescent="0.4">
      <c r="A3948">
        <v>3947</v>
      </c>
      <c r="B3948" s="6">
        <v>49404</v>
      </c>
      <c r="C3948" t="s">
        <v>15</v>
      </c>
      <c r="D3948">
        <v>4047</v>
      </c>
      <c r="E3948" s="12" t="s">
        <v>20</v>
      </c>
      <c r="F3948">
        <v>5446</v>
      </c>
      <c r="H3948" s="12" t="s">
        <v>11</v>
      </c>
    </row>
    <row r="3949" spans="1:8" x14ac:dyDescent="0.4">
      <c r="A3949">
        <v>3948</v>
      </c>
      <c r="B3949" s="6">
        <v>49405</v>
      </c>
      <c r="C3949" t="s">
        <v>15</v>
      </c>
      <c r="D3949">
        <v>4048</v>
      </c>
      <c r="E3949" s="12" t="s">
        <v>20</v>
      </c>
      <c r="F3949">
        <v>5447</v>
      </c>
      <c r="H3949" s="12" t="s">
        <v>11</v>
      </c>
    </row>
    <row r="3950" spans="1:8" x14ac:dyDescent="0.4">
      <c r="A3950">
        <v>3949</v>
      </c>
      <c r="B3950" s="6">
        <v>49406</v>
      </c>
      <c r="C3950" t="s">
        <v>15</v>
      </c>
      <c r="D3950">
        <v>4049</v>
      </c>
      <c r="E3950" s="12" t="s">
        <v>20</v>
      </c>
      <c r="F3950">
        <v>5448</v>
      </c>
      <c r="H3950" s="12" t="s">
        <v>11</v>
      </c>
    </row>
    <row r="3951" spans="1:8" x14ac:dyDescent="0.4">
      <c r="A3951">
        <v>3950</v>
      </c>
      <c r="B3951" s="6">
        <v>49407</v>
      </c>
      <c r="C3951" t="s">
        <v>15</v>
      </c>
      <c r="D3951">
        <v>4050</v>
      </c>
      <c r="E3951" s="12" t="s">
        <v>20</v>
      </c>
      <c r="F3951">
        <v>5449</v>
      </c>
      <c r="H3951" s="12" t="s">
        <v>11</v>
      </c>
    </row>
    <row r="3952" spans="1:8" x14ac:dyDescent="0.4">
      <c r="A3952">
        <v>3951</v>
      </c>
      <c r="B3952" s="6">
        <v>49408</v>
      </c>
      <c r="C3952" t="s">
        <v>15</v>
      </c>
      <c r="D3952">
        <v>4051</v>
      </c>
      <c r="E3952" s="12" t="s">
        <v>20</v>
      </c>
      <c r="F3952">
        <v>5450</v>
      </c>
      <c r="H3952" s="12" t="s">
        <v>11</v>
      </c>
    </row>
    <row r="3953" spans="1:8" x14ac:dyDescent="0.4">
      <c r="A3953">
        <v>3952</v>
      </c>
      <c r="B3953" s="6">
        <v>49409</v>
      </c>
      <c r="C3953" t="s">
        <v>15</v>
      </c>
      <c r="D3953">
        <v>4052</v>
      </c>
      <c r="E3953" s="12" t="s">
        <v>20</v>
      </c>
      <c r="F3953">
        <v>5451</v>
      </c>
      <c r="H3953" s="12" t="s">
        <v>11</v>
      </c>
    </row>
    <row r="3954" spans="1:8" x14ac:dyDescent="0.4">
      <c r="A3954">
        <v>3953</v>
      </c>
      <c r="B3954" s="6">
        <v>49410</v>
      </c>
      <c r="C3954" t="s">
        <v>15</v>
      </c>
      <c r="D3954">
        <v>4053</v>
      </c>
      <c r="E3954" s="12" t="s">
        <v>20</v>
      </c>
      <c r="F3954">
        <v>5452</v>
      </c>
      <c r="H3954" s="12" t="s">
        <v>11</v>
      </c>
    </row>
    <row r="3955" spans="1:8" x14ac:dyDescent="0.4">
      <c r="A3955">
        <v>3954</v>
      </c>
      <c r="B3955" s="6">
        <v>49411</v>
      </c>
      <c r="C3955" t="s">
        <v>15</v>
      </c>
      <c r="D3955">
        <v>4054</v>
      </c>
      <c r="E3955" s="12" t="s">
        <v>20</v>
      </c>
      <c r="F3955">
        <v>5453</v>
      </c>
      <c r="H3955" s="12" t="s">
        <v>11</v>
      </c>
    </row>
    <row r="3956" spans="1:8" x14ac:dyDescent="0.4">
      <c r="A3956">
        <v>3955</v>
      </c>
      <c r="B3956" s="6">
        <v>49412</v>
      </c>
      <c r="C3956" t="s">
        <v>15</v>
      </c>
      <c r="D3956">
        <v>4055</v>
      </c>
      <c r="E3956" s="12" t="s">
        <v>20</v>
      </c>
      <c r="F3956">
        <v>5454</v>
      </c>
      <c r="H3956" s="12" t="s">
        <v>11</v>
      </c>
    </row>
    <row r="3957" spans="1:8" x14ac:dyDescent="0.4">
      <c r="A3957">
        <v>3956</v>
      </c>
      <c r="B3957" s="6">
        <v>49413</v>
      </c>
      <c r="C3957" t="s">
        <v>15</v>
      </c>
      <c r="D3957">
        <v>4056</v>
      </c>
      <c r="E3957" s="12" t="s">
        <v>20</v>
      </c>
      <c r="F3957">
        <v>5455</v>
      </c>
      <c r="H3957" s="12" t="s">
        <v>11</v>
      </c>
    </row>
    <row r="3958" spans="1:8" x14ac:dyDescent="0.4">
      <c r="A3958">
        <v>3957</v>
      </c>
      <c r="B3958" s="6">
        <v>49414</v>
      </c>
      <c r="C3958" t="s">
        <v>15</v>
      </c>
      <c r="D3958">
        <v>4057</v>
      </c>
      <c r="E3958" s="12" t="s">
        <v>20</v>
      </c>
      <c r="F3958">
        <v>5456</v>
      </c>
      <c r="H3958" s="12" t="s">
        <v>11</v>
      </c>
    </row>
    <row r="3959" spans="1:8" x14ac:dyDescent="0.4">
      <c r="A3959">
        <v>3958</v>
      </c>
      <c r="B3959" s="6">
        <v>49415</v>
      </c>
      <c r="C3959" t="s">
        <v>15</v>
      </c>
      <c r="D3959">
        <v>4058</v>
      </c>
      <c r="E3959" s="12" t="s">
        <v>20</v>
      </c>
      <c r="F3959">
        <v>5457</v>
      </c>
      <c r="H3959" s="12" t="s">
        <v>11</v>
      </c>
    </row>
    <row r="3960" spans="1:8" x14ac:dyDescent="0.4">
      <c r="A3960">
        <v>3959</v>
      </c>
      <c r="B3960" s="6">
        <v>49416</v>
      </c>
      <c r="C3960" t="s">
        <v>15</v>
      </c>
      <c r="D3960">
        <v>4059</v>
      </c>
      <c r="E3960" s="12" t="s">
        <v>20</v>
      </c>
      <c r="F3960">
        <v>5458</v>
      </c>
      <c r="H3960" s="12" t="s">
        <v>11</v>
      </c>
    </row>
    <row r="3961" spans="1:8" x14ac:dyDescent="0.4">
      <c r="A3961">
        <v>3960</v>
      </c>
      <c r="B3961" s="6">
        <v>49417</v>
      </c>
      <c r="C3961" t="s">
        <v>15</v>
      </c>
      <c r="D3961">
        <v>4060</v>
      </c>
      <c r="E3961" s="12" t="s">
        <v>20</v>
      </c>
      <c r="F3961">
        <v>5459</v>
      </c>
      <c r="H3961" s="12" t="s">
        <v>11</v>
      </c>
    </row>
    <row r="3962" spans="1:8" x14ac:dyDescent="0.4">
      <c r="A3962">
        <v>3961</v>
      </c>
      <c r="B3962" s="6">
        <v>49418</v>
      </c>
      <c r="C3962" t="s">
        <v>15</v>
      </c>
      <c r="D3962">
        <v>4061</v>
      </c>
      <c r="E3962" s="12" t="s">
        <v>20</v>
      </c>
      <c r="F3962">
        <v>5460</v>
      </c>
      <c r="H3962" s="12" t="s">
        <v>11</v>
      </c>
    </row>
    <row r="3963" spans="1:8" x14ac:dyDescent="0.4">
      <c r="A3963">
        <v>3962</v>
      </c>
      <c r="B3963" s="6">
        <v>49419</v>
      </c>
      <c r="C3963" t="s">
        <v>15</v>
      </c>
      <c r="D3963">
        <v>4062</v>
      </c>
      <c r="E3963" s="12" t="s">
        <v>20</v>
      </c>
      <c r="F3963">
        <v>5461</v>
      </c>
      <c r="H3963" s="12" t="s">
        <v>11</v>
      </c>
    </row>
    <row r="3964" spans="1:8" x14ac:dyDescent="0.4">
      <c r="A3964">
        <v>3963</v>
      </c>
      <c r="B3964" s="6">
        <v>49420</v>
      </c>
      <c r="C3964" t="s">
        <v>15</v>
      </c>
      <c r="D3964">
        <v>4063</v>
      </c>
      <c r="E3964" s="12" t="s">
        <v>20</v>
      </c>
      <c r="F3964">
        <v>5462</v>
      </c>
      <c r="H3964" s="12" t="s">
        <v>11</v>
      </c>
    </row>
    <row r="3965" spans="1:8" x14ac:dyDescent="0.4">
      <c r="A3965">
        <v>3964</v>
      </c>
      <c r="B3965" s="6">
        <v>49421</v>
      </c>
      <c r="C3965" t="s">
        <v>15</v>
      </c>
      <c r="D3965">
        <v>4064</v>
      </c>
      <c r="E3965" s="12" t="s">
        <v>20</v>
      </c>
      <c r="F3965">
        <v>5463</v>
      </c>
      <c r="H3965" s="12" t="s">
        <v>11</v>
      </c>
    </row>
    <row r="3966" spans="1:8" x14ac:dyDescent="0.4">
      <c r="A3966">
        <v>3965</v>
      </c>
      <c r="B3966" s="6">
        <v>49422</v>
      </c>
      <c r="C3966" t="s">
        <v>15</v>
      </c>
      <c r="D3966">
        <v>4065</v>
      </c>
      <c r="E3966" s="12" t="s">
        <v>20</v>
      </c>
      <c r="F3966">
        <v>5464</v>
      </c>
      <c r="H3966" s="12" t="s">
        <v>11</v>
      </c>
    </row>
    <row r="3967" spans="1:8" x14ac:dyDescent="0.4">
      <c r="A3967">
        <v>3966</v>
      </c>
      <c r="B3967" s="6">
        <v>49423</v>
      </c>
      <c r="C3967" t="s">
        <v>15</v>
      </c>
      <c r="D3967">
        <v>4066</v>
      </c>
      <c r="E3967" s="12" t="s">
        <v>20</v>
      </c>
      <c r="F3967">
        <v>5465</v>
      </c>
      <c r="H3967" s="12" t="s">
        <v>11</v>
      </c>
    </row>
    <row r="3968" spans="1:8" x14ac:dyDescent="0.4">
      <c r="A3968">
        <v>3967</v>
      </c>
      <c r="B3968" s="6">
        <v>49424</v>
      </c>
      <c r="C3968" t="s">
        <v>15</v>
      </c>
      <c r="D3968">
        <v>4067</v>
      </c>
      <c r="E3968" s="12" t="s">
        <v>20</v>
      </c>
      <c r="F3968">
        <v>5466</v>
      </c>
      <c r="H3968" s="12" t="s">
        <v>11</v>
      </c>
    </row>
    <row r="3969" spans="1:8" x14ac:dyDescent="0.4">
      <c r="A3969">
        <v>3968</v>
      </c>
      <c r="B3969" s="6">
        <v>49425</v>
      </c>
      <c r="C3969" t="s">
        <v>15</v>
      </c>
      <c r="D3969">
        <v>4068</v>
      </c>
      <c r="E3969" s="12" t="s">
        <v>20</v>
      </c>
      <c r="F3969">
        <v>5467</v>
      </c>
      <c r="H3969" s="12" t="s">
        <v>11</v>
      </c>
    </row>
    <row r="3970" spans="1:8" x14ac:dyDescent="0.4">
      <c r="A3970">
        <v>3969</v>
      </c>
      <c r="B3970" s="6">
        <v>49426</v>
      </c>
      <c r="C3970" t="s">
        <v>15</v>
      </c>
      <c r="D3970">
        <v>4069</v>
      </c>
      <c r="E3970" s="12" t="s">
        <v>20</v>
      </c>
      <c r="F3970">
        <v>5468</v>
      </c>
      <c r="H3970" s="12" t="s">
        <v>11</v>
      </c>
    </row>
    <row r="3971" spans="1:8" x14ac:dyDescent="0.4">
      <c r="A3971">
        <v>3970</v>
      </c>
      <c r="B3971" s="6">
        <v>49427</v>
      </c>
      <c r="C3971" t="s">
        <v>15</v>
      </c>
      <c r="D3971">
        <v>4070</v>
      </c>
      <c r="E3971" s="12" t="s">
        <v>20</v>
      </c>
      <c r="F3971">
        <v>5469</v>
      </c>
      <c r="H3971" s="12" t="s">
        <v>11</v>
      </c>
    </row>
    <row r="3972" spans="1:8" x14ac:dyDescent="0.4">
      <c r="A3972">
        <v>3971</v>
      </c>
      <c r="B3972" s="6">
        <v>49428</v>
      </c>
      <c r="C3972" t="s">
        <v>15</v>
      </c>
      <c r="D3972">
        <v>4071</v>
      </c>
      <c r="E3972" s="12" t="s">
        <v>20</v>
      </c>
      <c r="F3972">
        <v>5470</v>
      </c>
      <c r="H3972" s="12" t="s">
        <v>11</v>
      </c>
    </row>
    <row r="3973" spans="1:8" x14ac:dyDescent="0.4">
      <c r="A3973">
        <v>3972</v>
      </c>
      <c r="B3973" s="6">
        <v>49429</v>
      </c>
      <c r="C3973" t="s">
        <v>15</v>
      </c>
      <c r="D3973">
        <v>4072</v>
      </c>
      <c r="E3973" s="12" t="s">
        <v>20</v>
      </c>
      <c r="F3973">
        <v>5471</v>
      </c>
      <c r="H3973" s="12" t="s">
        <v>11</v>
      </c>
    </row>
    <row r="3974" spans="1:8" x14ac:dyDescent="0.4">
      <c r="A3974">
        <v>3973</v>
      </c>
      <c r="B3974" s="6">
        <v>49430</v>
      </c>
      <c r="C3974" t="s">
        <v>15</v>
      </c>
      <c r="D3974">
        <v>4073</v>
      </c>
      <c r="E3974" s="12" t="s">
        <v>20</v>
      </c>
      <c r="F3974">
        <v>5472</v>
      </c>
      <c r="H3974" s="12" t="s">
        <v>11</v>
      </c>
    </row>
    <row r="3975" spans="1:8" x14ac:dyDescent="0.4">
      <c r="A3975">
        <v>3974</v>
      </c>
      <c r="B3975" s="6">
        <v>49431</v>
      </c>
      <c r="C3975" t="s">
        <v>15</v>
      </c>
      <c r="D3975">
        <v>4074</v>
      </c>
      <c r="E3975" s="12" t="s">
        <v>20</v>
      </c>
      <c r="F3975">
        <v>5473</v>
      </c>
      <c r="H3975" s="12" t="s">
        <v>11</v>
      </c>
    </row>
    <row r="3976" spans="1:8" x14ac:dyDescent="0.4">
      <c r="A3976">
        <v>3975</v>
      </c>
      <c r="B3976" s="6">
        <v>49432</v>
      </c>
      <c r="C3976" t="s">
        <v>15</v>
      </c>
      <c r="D3976">
        <v>4075</v>
      </c>
      <c r="E3976" s="12" t="s">
        <v>20</v>
      </c>
      <c r="F3976">
        <v>5474</v>
      </c>
      <c r="H3976" s="12" t="s">
        <v>11</v>
      </c>
    </row>
    <row r="3977" spans="1:8" x14ac:dyDescent="0.4">
      <c r="A3977">
        <v>3976</v>
      </c>
      <c r="B3977" s="6">
        <v>49433</v>
      </c>
      <c r="C3977" t="s">
        <v>15</v>
      </c>
      <c r="D3977">
        <v>4076</v>
      </c>
      <c r="E3977" s="12" t="s">
        <v>20</v>
      </c>
      <c r="F3977">
        <v>5475</v>
      </c>
      <c r="H3977" s="12" t="s">
        <v>11</v>
      </c>
    </row>
    <row r="3978" spans="1:8" x14ac:dyDescent="0.4">
      <c r="A3978">
        <v>3977</v>
      </c>
      <c r="B3978" s="6">
        <v>49434</v>
      </c>
      <c r="C3978" t="s">
        <v>15</v>
      </c>
      <c r="D3978">
        <v>4077</v>
      </c>
      <c r="E3978" s="12" t="s">
        <v>20</v>
      </c>
      <c r="F3978">
        <v>5476</v>
      </c>
      <c r="H3978" s="12" t="s">
        <v>11</v>
      </c>
    </row>
    <row r="3979" spans="1:8" x14ac:dyDescent="0.4">
      <c r="A3979">
        <v>3978</v>
      </c>
      <c r="B3979" s="6">
        <v>49435</v>
      </c>
      <c r="C3979" t="s">
        <v>15</v>
      </c>
      <c r="D3979">
        <v>4078</v>
      </c>
      <c r="E3979" s="12" t="s">
        <v>20</v>
      </c>
      <c r="F3979">
        <v>5477</v>
      </c>
      <c r="H3979" s="12" t="s">
        <v>11</v>
      </c>
    </row>
    <row r="3980" spans="1:8" x14ac:dyDescent="0.4">
      <c r="A3980">
        <v>3979</v>
      </c>
      <c r="B3980" s="6">
        <v>49436</v>
      </c>
      <c r="C3980" t="s">
        <v>15</v>
      </c>
      <c r="D3980">
        <v>4079</v>
      </c>
      <c r="E3980" s="12" t="s">
        <v>20</v>
      </c>
      <c r="F3980">
        <v>5478</v>
      </c>
      <c r="H3980" s="12" t="s">
        <v>11</v>
      </c>
    </row>
    <row r="3981" spans="1:8" x14ac:dyDescent="0.4">
      <c r="A3981">
        <v>3980</v>
      </c>
      <c r="B3981" s="6">
        <v>49437</v>
      </c>
      <c r="C3981" t="s">
        <v>15</v>
      </c>
      <c r="D3981">
        <v>4080</v>
      </c>
      <c r="E3981" s="12" t="s">
        <v>20</v>
      </c>
      <c r="F3981">
        <v>5479</v>
      </c>
      <c r="H3981" s="12" t="s">
        <v>11</v>
      </c>
    </row>
    <row r="3982" spans="1:8" x14ac:dyDescent="0.4">
      <c r="A3982">
        <v>3981</v>
      </c>
      <c r="B3982" s="6">
        <v>49438</v>
      </c>
      <c r="C3982" t="s">
        <v>15</v>
      </c>
      <c r="D3982">
        <v>4081</v>
      </c>
      <c r="E3982" s="12" t="s">
        <v>20</v>
      </c>
      <c r="F3982">
        <v>5480</v>
      </c>
      <c r="H3982" s="12" t="s">
        <v>11</v>
      </c>
    </row>
    <row r="3983" spans="1:8" x14ac:dyDescent="0.4">
      <c r="A3983">
        <v>3982</v>
      </c>
      <c r="B3983" s="6">
        <v>49439</v>
      </c>
      <c r="C3983" t="s">
        <v>15</v>
      </c>
      <c r="D3983">
        <v>4082</v>
      </c>
      <c r="E3983" s="12" t="s">
        <v>20</v>
      </c>
      <c r="F3983">
        <v>5481</v>
      </c>
      <c r="H3983" s="12" t="s">
        <v>11</v>
      </c>
    </row>
    <row r="3984" spans="1:8" x14ac:dyDescent="0.4">
      <c r="A3984">
        <v>3983</v>
      </c>
      <c r="B3984" s="6">
        <v>49440</v>
      </c>
      <c r="C3984" t="s">
        <v>15</v>
      </c>
      <c r="D3984">
        <v>4083</v>
      </c>
      <c r="E3984" s="12" t="s">
        <v>20</v>
      </c>
      <c r="F3984">
        <v>5482</v>
      </c>
      <c r="H3984" s="12" t="s">
        <v>11</v>
      </c>
    </row>
    <row r="3985" spans="1:8" x14ac:dyDescent="0.4">
      <c r="A3985">
        <v>3984</v>
      </c>
      <c r="B3985" s="6">
        <v>49441</v>
      </c>
      <c r="C3985" t="s">
        <v>15</v>
      </c>
      <c r="D3985">
        <v>4084</v>
      </c>
      <c r="E3985" s="12" t="s">
        <v>20</v>
      </c>
      <c r="F3985">
        <v>5483</v>
      </c>
      <c r="H3985" s="12" t="s">
        <v>11</v>
      </c>
    </row>
    <row r="3986" spans="1:8" x14ac:dyDescent="0.4">
      <c r="A3986">
        <v>3985</v>
      </c>
      <c r="B3986" s="6">
        <v>49442</v>
      </c>
      <c r="C3986" t="s">
        <v>15</v>
      </c>
      <c r="D3986">
        <v>4085</v>
      </c>
      <c r="E3986" s="12" t="s">
        <v>20</v>
      </c>
      <c r="F3986">
        <v>5484</v>
      </c>
      <c r="H3986" s="12" t="s">
        <v>11</v>
      </c>
    </row>
    <row r="3987" spans="1:8" x14ac:dyDescent="0.4">
      <c r="A3987">
        <v>3986</v>
      </c>
      <c r="B3987" s="6">
        <v>49443</v>
      </c>
      <c r="C3987" t="s">
        <v>15</v>
      </c>
      <c r="D3987">
        <v>4086</v>
      </c>
      <c r="E3987" s="12" t="s">
        <v>20</v>
      </c>
      <c r="F3987">
        <v>5485</v>
      </c>
      <c r="H3987" s="12" t="s">
        <v>11</v>
      </c>
    </row>
    <row r="3988" spans="1:8" x14ac:dyDescent="0.4">
      <c r="A3988">
        <v>3987</v>
      </c>
      <c r="B3988" s="6">
        <v>49444</v>
      </c>
      <c r="C3988" t="s">
        <v>15</v>
      </c>
      <c r="D3988">
        <v>4087</v>
      </c>
      <c r="E3988" s="12" t="s">
        <v>20</v>
      </c>
      <c r="F3988">
        <v>5486</v>
      </c>
      <c r="H3988" s="12" t="s">
        <v>11</v>
      </c>
    </row>
    <row r="3989" spans="1:8" x14ac:dyDescent="0.4">
      <c r="A3989">
        <v>3988</v>
      </c>
      <c r="B3989" s="6">
        <v>49445</v>
      </c>
      <c r="C3989" t="s">
        <v>15</v>
      </c>
      <c r="D3989">
        <v>4088</v>
      </c>
      <c r="E3989" s="12" t="s">
        <v>20</v>
      </c>
      <c r="F3989">
        <v>5487</v>
      </c>
      <c r="H3989" s="12" t="s">
        <v>11</v>
      </c>
    </row>
    <row r="3990" spans="1:8" x14ac:dyDescent="0.4">
      <c r="A3990">
        <v>3989</v>
      </c>
      <c r="B3990" s="6">
        <v>49446</v>
      </c>
      <c r="C3990" t="s">
        <v>15</v>
      </c>
      <c r="D3990">
        <v>4089</v>
      </c>
      <c r="E3990" s="12" t="s">
        <v>20</v>
      </c>
      <c r="F3990">
        <v>5488</v>
      </c>
      <c r="H3990" s="12" t="s">
        <v>11</v>
      </c>
    </row>
    <row r="3991" spans="1:8" x14ac:dyDescent="0.4">
      <c r="A3991">
        <v>3990</v>
      </c>
      <c r="B3991" s="6">
        <v>49447</v>
      </c>
      <c r="C3991" t="s">
        <v>15</v>
      </c>
      <c r="D3991">
        <v>4090</v>
      </c>
      <c r="E3991" s="12" t="s">
        <v>20</v>
      </c>
      <c r="F3991">
        <v>5489</v>
      </c>
      <c r="H3991" s="12" t="s">
        <v>11</v>
      </c>
    </row>
    <row r="3992" spans="1:8" x14ac:dyDescent="0.4">
      <c r="A3992">
        <v>3991</v>
      </c>
      <c r="B3992" s="6">
        <v>49448</v>
      </c>
      <c r="C3992" t="s">
        <v>15</v>
      </c>
      <c r="D3992">
        <v>4091</v>
      </c>
      <c r="E3992" s="12" t="s">
        <v>20</v>
      </c>
      <c r="F3992">
        <v>5490</v>
      </c>
      <c r="H3992" s="12" t="s">
        <v>11</v>
      </c>
    </row>
    <row r="3993" spans="1:8" x14ac:dyDescent="0.4">
      <c r="A3993">
        <v>3992</v>
      </c>
      <c r="B3993" s="6">
        <v>49449</v>
      </c>
      <c r="C3993" t="s">
        <v>15</v>
      </c>
      <c r="D3993">
        <v>4092</v>
      </c>
      <c r="E3993" s="12" t="s">
        <v>20</v>
      </c>
      <c r="F3993">
        <v>5491</v>
      </c>
      <c r="H3993" s="12" t="s">
        <v>11</v>
      </c>
    </row>
    <row r="3994" spans="1:8" x14ac:dyDescent="0.4">
      <c r="A3994">
        <v>3993</v>
      </c>
      <c r="B3994" s="6">
        <v>49450</v>
      </c>
      <c r="C3994" t="s">
        <v>15</v>
      </c>
      <c r="D3994">
        <v>4093</v>
      </c>
      <c r="E3994" s="12" t="s">
        <v>20</v>
      </c>
      <c r="F3994">
        <v>5492</v>
      </c>
      <c r="H3994" s="12" t="s">
        <v>11</v>
      </c>
    </row>
    <row r="3995" spans="1:8" x14ac:dyDescent="0.4">
      <c r="A3995">
        <v>3994</v>
      </c>
      <c r="B3995" s="6">
        <v>49451</v>
      </c>
      <c r="C3995" t="s">
        <v>15</v>
      </c>
      <c r="D3995">
        <v>4094</v>
      </c>
      <c r="E3995" s="12" t="s">
        <v>20</v>
      </c>
      <c r="F3995">
        <v>5493</v>
      </c>
      <c r="H3995" s="12" t="s">
        <v>11</v>
      </c>
    </row>
    <row r="3996" spans="1:8" x14ac:dyDescent="0.4">
      <c r="A3996">
        <v>3995</v>
      </c>
      <c r="B3996" s="6">
        <v>49452</v>
      </c>
      <c r="C3996" t="s">
        <v>15</v>
      </c>
      <c r="D3996">
        <v>4095</v>
      </c>
      <c r="E3996" s="12" t="s">
        <v>20</v>
      </c>
      <c r="F3996">
        <v>5494</v>
      </c>
      <c r="H3996" s="12" t="s">
        <v>11</v>
      </c>
    </row>
    <row r="3997" spans="1:8" x14ac:dyDescent="0.4">
      <c r="A3997">
        <v>3996</v>
      </c>
      <c r="B3997" s="6">
        <v>49453</v>
      </c>
      <c r="C3997" t="s">
        <v>15</v>
      </c>
      <c r="D3997">
        <v>4096</v>
      </c>
      <c r="E3997" s="12" t="s">
        <v>20</v>
      </c>
      <c r="F3997">
        <v>5495</v>
      </c>
      <c r="H3997" s="12" t="s">
        <v>11</v>
      </c>
    </row>
    <row r="3998" spans="1:8" x14ac:dyDescent="0.4">
      <c r="A3998">
        <v>3997</v>
      </c>
      <c r="B3998" s="6">
        <v>49454</v>
      </c>
      <c r="C3998" t="s">
        <v>15</v>
      </c>
      <c r="D3998">
        <v>4097</v>
      </c>
      <c r="E3998" s="12" t="s">
        <v>20</v>
      </c>
      <c r="F3998">
        <v>5496</v>
      </c>
      <c r="H3998" s="12" t="s">
        <v>11</v>
      </c>
    </row>
    <row r="3999" spans="1:8" x14ac:dyDescent="0.4">
      <c r="A3999">
        <v>3998</v>
      </c>
      <c r="B3999" s="6">
        <v>49455</v>
      </c>
      <c r="C3999" t="s">
        <v>15</v>
      </c>
      <c r="D3999">
        <v>4098</v>
      </c>
      <c r="E3999" s="12" t="s">
        <v>20</v>
      </c>
      <c r="F3999">
        <v>5497</v>
      </c>
      <c r="H3999" s="12" t="s">
        <v>11</v>
      </c>
    </row>
    <row r="4000" spans="1:8" x14ac:dyDescent="0.4">
      <c r="A4000">
        <v>3999</v>
      </c>
      <c r="B4000" s="6">
        <v>49456</v>
      </c>
      <c r="C4000" t="s">
        <v>15</v>
      </c>
      <c r="D4000">
        <v>4099</v>
      </c>
      <c r="E4000" s="12" t="s">
        <v>20</v>
      </c>
      <c r="F4000">
        <v>5498</v>
      </c>
      <c r="H4000" s="12" t="s">
        <v>11</v>
      </c>
    </row>
    <row r="4001" spans="1:8" x14ac:dyDescent="0.4">
      <c r="A4001">
        <v>4000</v>
      </c>
      <c r="B4001" s="6">
        <v>49457</v>
      </c>
      <c r="C4001" t="s">
        <v>15</v>
      </c>
      <c r="D4001">
        <v>4100</v>
      </c>
      <c r="E4001" s="12" t="s">
        <v>20</v>
      </c>
      <c r="F4001">
        <v>5499</v>
      </c>
      <c r="H4001" s="12" t="s">
        <v>11</v>
      </c>
    </row>
    <row r="4002" spans="1:8" x14ac:dyDescent="0.4">
      <c r="A4002">
        <v>4001</v>
      </c>
      <c r="B4002" s="6">
        <v>49458</v>
      </c>
      <c r="C4002" t="s">
        <v>15</v>
      </c>
      <c r="D4002">
        <v>4101</v>
      </c>
      <c r="E4002" s="12" t="s">
        <v>20</v>
      </c>
      <c r="F4002">
        <v>5500</v>
      </c>
      <c r="H4002" s="12" t="s">
        <v>11</v>
      </c>
    </row>
    <row r="4003" spans="1:8" x14ac:dyDescent="0.4">
      <c r="A4003">
        <v>4002</v>
      </c>
      <c r="B4003" s="6">
        <v>49459</v>
      </c>
      <c r="C4003" t="s">
        <v>15</v>
      </c>
      <c r="D4003">
        <v>4102</v>
      </c>
      <c r="E4003" s="12" t="s">
        <v>20</v>
      </c>
      <c r="F4003">
        <v>5501</v>
      </c>
      <c r="H4003" s="12" t="s">
        <v>11</v>
      </c>
    </row>
    <row r="4004" spans="1:8" x14ac:dyDescent="0.4">
      <c r="A4004">
        <v>4003</v>
      </c>
      <c r="B4004" s="6">
        <v>49460</v>
      </c>
      <c r="C4004" t="s">
        <v>15</v>
      </c>
      <c r="D4004">
        <v>4103</v>
      </c>
      <c r="E4004" s="12" t="s">
        <v>20</v>
      </c>
      <c r="F4004">
        <v>5502</v>
      </c>
      <c r="H4004" s="12" t="s">
        <v>11</v>
      </c>
    </row>
    <row r="4005" spans="1:8" x14ac:dyDescent="0.4">
      <c r="A4005">
        <v>4004</v>
      </c>
      <c r="B4005" s="6">
        <v>49461</v>
      </c>
      <c r="C4005" t="s">
        <v>15</v>
      </c>
      <c r="D4005">
        <v>4104</v>
      </c>
      <c r="E4005" s="12" t="s">
        <v>20</v>
      </c>
      <c r="F4005">
        <v>5503</v>
      </c>
      <c r="H4005" s="12" t="s">
        <v>11</v>
      </c>
    </row>
    <row r="4006" spans="1:8" x14ac:dyDescent="0.4">
      <c r="A4006">
        <v>4005</v>
      </c>
      <c r="B4006" s="6">
        <v>49462</v>
      </c>
      <c r="C4006" t="s">
        <v>15</v>
      </c>
      <c r="D4006">
        <v>4105</v>
      </c>
      <c r="E4006" s="12" t="s">
        <v>20</v>
      </c>
      <c r="F4006">
        <v>5504</v>
      </c>
      <c r="H4006" s="12" t="s">
        <v>11</v>
      </c>
    </row>
    <row r="4007" spans="1:8" x14ac:dyDescent="0.4">
      <c r="A4007">
        <v>4006</v>
      </c>
      <c r="B4007" s="6">
        <v>49463</v>
      </c>
      <c r="C4007" t="s">
        <v>15</v>
      </c>
      <c r="D4007">
        <v>4106</v>
      </c>
      <c r="E4007" s="12" t="s">
        <v>20</v>
      </c>
      <c r="F4007">
        <v>5505</v>
      </c>
      <c r="H4007" s="12" t="s">
        <v>11</v>
      </c>
    </row>
    <row r="4008" spans="1:8" x14ac:dyDescent="0.4">
      <c r="A4008">
        <v>4007</v>
      </c>
      <c r="B4008" s="6">
        <v>49464</v>
      </c>
      <c r="C4008" t="s">
        <v>15</v>
      </c>
      <c r="D4008">
        <v>4107</v>
      </c>
      <c r="E4008" s="12" t="s">
        <v>20</v>
      </c>
      <c r="F4008">
        <v>5506</v>
      </c>
      <c r="H4008" s="12" t="s">
        <v>11</v>
      </c>
    </row>
    <row r="4009" spans="1:8" x14ac:dyDescent="0.4">
      <c r="A4009">
        <v>4008</v>
      </c>
      <c r="B4009" s="6">
        <v>49465</v>
      </c>
      <c r="C4009" t="s">
        <v>15</v>
      </c>
      <c r="D4009">
        <v>4108</v>
      </c>
      <c r="E4009" s="12" t="s">
        <v>20</v>
      </c>
      <c r="F4009">
        <v>5507</v>
      </c>
      <c r="H4009" s="12" t="s">
        <v>11</v>
      </c>
    </row>
    <row r="4010" spans="1:8" x14ac:dyDescent="0.4">
      <c r="A4010">
        <v>4009</v>
      </c>
      <c r="B4010" s="6">
        <v>49466</v>
      </c>
      <c r="C4010" t="s">
        <v>15</v>
      </c>
      <c r="D4010">
        <v>4109</v>
      </c>
      <c r="E4010" s="12" t="s">
        <v>20</v>
      </c>
      <c r="F4010">
        <v>5508</v>
      </c>
      <c r="H4010" s="12" t="s">
        <v>11</v>
      </c>
    </row>
    <row r="4011" spans="1:8" x14ac:dyDescent="0.4">
      <c r="A4011">
        <v>4010</v>
      </c>
      <c r="B4011" s="6">
        <v>49467</v>
      </c>
      <c r="C4011" t="s">
        <v>15</v>
      </c>
      <c r="D4011">
        <v>4110</v>
      </c>
      <c r="E4011" s="12" t="s">
        <v>20</v>
      </c>
      <c r="F4011">
        <v>5509</v>
      </c>
      <c r="H4011" s="12" t="s">
        <v>11</v>
      </c>
    </row>
    <row r="4012" spans="1:8" x14ac:dyDescent="0.4">
      <c r="A4012">
        <v>4011</v>
      </c>
      <c r="B4012" s="6">
        <v>49468</v>
      </c>
      <c r="C4012" t="s">
        <v>15</v>
      </c>
      <c r="D4012">
        <v>4111</v>
      </c>
      <c r="E4012" s="12" t="s">
        <v>20</v>
      </c>
      <c r="F4012">
        <v>5510</v>
      </c>
      <c r="H4012" s="12" t="s">
        <v>11</v>
      </c>
    </row>
    <row r="4013" spans="1:8" x14ac:dyDescent="0.4">
      <c r="A4013">
        <v>4012</v>
      </c>
      <c r="B4013" s="6">
        <v>49469</v>
      </c>
      <c r="C4013" t="s">
        <v>15</v>
      </c>
      <c r="D4013">
        <v>4112</v>
      </c>
      <c r="E4013" s="12" t="s">
        <v>20</v>
      </c>
      <c r="F4013">
        <v>5511</v>
      </c>
      <c r="H4013" s="12" t="s">
        <v>11</v>
      </c>
    </row>
    <row r="4014" spans="1:8" x14ac:dyDescent="0.4">
      <c r="A4014">
        <v>4013</v>
      </c>
      <c r="B4014" s="6">
        <v>49470</v>
      </c>
      <c r="C4014" t="s">
        <v>15</v>
      </c>
      <c r="D4014">
        <v>4113</v>
      </c>
      <c r="E4014" s="12" t="s">
        <v>20</v>
      </c>
      <c r="F4014">
        <v>5512</v>
      </c>
      <c r="H4014" s="12" t="s">
        <v>11</v>
      </c>
    </row>
    <row r="4015" spans="1:8" x14ac:dyDescent="0.4">
      <c r="A4015">
        <v>4014</v>
      </c>
      <c r="B4015" s="6">
        <v>49471</v>
      </c>
      <c r="C4015" t="s">
        <v>15</v>
      </c>
      <c r="D4015">
        <v>4114</v>
      </c>
      <c r="E4015" s="12" t="s">
        <v>20</v>
      </c>
      <c r="F4015">
        <v>5513</v>
      </c>
      <c r="H4015" s="12" t="s">
        <v>11</v>
      </c>
    </row>
    <row r="4016" spans="1:8" x14ac:dyDescent="0.4">
      <c r="A4016">
        <v>4015</v>
      </c>
      <c r="B4016" s="6">
        <v>49472</v>
      </c>
      <c r="C4016" t="s">
        <v>15</v>
      </c>
      <c r="D4016">
        <v>4115</v>
      </c>
      <c r="E4016" s="12" t="s">
        <v>20</v>
      </c>
      <c r="F4016">
        <v>5514</v>
      </c>
      <c r="H4016" s="12" t="s">
        <v>11</v>
      </c>
    </row>
    <row r="4017" spans="1:8" x14ac:dyDescent="0.4">
      <c r="A4017">
        <v>4016</v>
      </c>
      <c r="B4017" s="6">
        <v>49473</v>
      </c>
      <c r="C4017" t="s">
        <v>15</v>
      </c>
      <c r="D4017">
        <v>4116</v>
      </c>
      <c r="E4017" s="12" t="s">
        <v>20</v>
      </c>
      <c r="F4017">
        <v>5515</v>
      </c>
      <c r="H4017" s="12" t="s">
        <v>11</v>
      </c>
    </row>
    <row r="4018" spans="1:8" x14ac:dyDescent="0.4">
      <c r="A4018">
        <v>4017</v>
      </c>
      <c r="B4018" s="6">
        <v>49474</v>
      </c>
      <c r="C4018" t="s">
        <v>15</v>
      </c>
      <c r="D4018">
        <v>4117</v>
      </c>
      <c r="E4018" s="12" t="s">
        <v>20</v>
      </c>
      <c r="F4018">
        <v>5516</v>
      </c>
      <c r="H4018" s="12" t="s">
        <v>11</v>
      </c>
    </row>
    <row r="4019" spans="1:8" x14ac:dyDescent="0.4">
      <c r="A4019">
        <v>4018</v>
      </c>
      <c r="B4019" s="6">
        <v>49475</v>
      </c>
      <c r="C4019" t="s">
        <v>15</v>
      </c>
      <c r="D4019">
        <v>4118</v>
      </c>
      <c r="E4019" s="12" t="s">
        <v>20</v>
      </c>
      <c r="F4019">
        <v>5517</v>
      </c>
      <c r="H4019" s="12" t="s">
        <v>11</v>
      </c>
    </row>
    <row r="4020" spans="1:8" x14ac:dyDescent="0.4">
      <c r="A4020">
        <v>4019</v>
      </c>
      <c r="B4020" s="6">
        <v>49476</v>
      </c>
      <c r="C4020" t="s">
        <v>15</v>
      </c>
      <c r="D4020">
        <v>4119</v>
      </c>
      <c r="E4020" s="12" t="s">
        <v>20</v>
      </c>
      <c r="F4020">
        <v>5518</v>
      </c>
      <c r="H4020" s="12" t="s">
        <v>11</v>
      </c>
    </row>
    <row r="4021" spans="1:8" x14ac:dyDescent="0.4">
      <c r="A4021">
        <v>4020</v>
      </c>
      <c r="B4021" s="6">
        <v>49477</v>
      </c>
      <c r="C4021" t="s">
        <v>15</v>
      </c>
      <c r="D4021">
        <v>4120</v>
      </c>
      <c r="E4021" s="12" t="s">
        <v>20</v>
      </c>
      <c r="F4021">
        <v>5519</v>
      </c>
      <c r="H4021" s="12" t="s">
        <v>11</v>
      </c>
    </row>
    <row r="4022" spans="1:8" x14ac:dyDescent="0.4">
      <c r="A4022">
        <v>4021</v>
      </c>
      <c r="B4022" s="6">
        <v>49478</v>
      </c>
      <c r="C4022" t="s">
        <v>15</v>
      </c>
      <c r="D4022">
        <v>4121</v>
      </c>
      <c r="E4022" s="12" t="s">
        <v>20</v>
      </c>
      <c r="F4022">
        <v>5520</v>
      </c>
      <c r="H4022" s="12" t="s">
        <v>11</v>
      </c>
    </row>
    <row r="4023" spans="1:8" x14ac:dyDescent="0.4">
      <c r="A4023">
        <v>4022</v>
      </c>
      <c r="B4023" s="6">
        <v>49479</v>
      </c>
      <c r="C4023" t="s">
        <v>15</v>
      </c>
      <c r="D4023">
        <v>4122</v>
      </c>
      <c r="E4023" s="12" t="s">
        <v>20</v>
      </c>
      <c r="F4023">
        <v>5521</v>
      </c>
      <c r="H4023" s="12" t="s">
        <v>11</v>
      </c>
    </row>
    <row r="4024" spans="1:8" x14ac:dyDescent="0.4">
      <c r="A4024">
        <v>4023</v>
      </c>
      <c r="B4024" s="6">
        <v>49480</v>
      </c>
      <c r="C4024" t="s">
        <v>15</v>
      </c>
      <c r="D4024">
        <v>4123</v>
      </c>
      <c r="E4024" s="12" t="s">
        <v>20</v>
      </c>
      <c r="F4024">
        <v>5522</v>
      </c>
      <c r="H4024" s="12" t="s">
        <v>11</v>
      </c>
    </row>
    <row r="4025" spans="1:8" x14ac:dyDescent="0.4">
      <c r="A4025">
        <v>4024</v>
      </c>
      <c r="B4025" s="6">
        <v>49481</v>
      </c>
      <c r="C4025" t="s">
        <v>15</v>
      </c>
      <c r="D4025">
        <v>4124</v>
      </c>
      <c r="E4025" s="12" t="s">
        <v>20</v>
      </c>
      <c r="F4025">
        <v>5523</v>
      </c>
      <c r="H4025" s="12" t="s">
        <v>11</v>
      </c>
    </row>
    <row r="4026" spans="1:8" x14ac:dyDescent="0.4">
      <c r="A4026">
        <v>4025</v>
      </c>
      <c r="B4026" s="6">
        <v>49482</v>
      </c>
      <c r="C4026" t="s">
        <v>15</v>
      </c>
      <c r="D4026">
        <v>4125</v>
      </c>
      <c r="E4026" s="12" t="s">
        <v>20</v>
      </c>
      <c r="F4026">
        <v>5524</v>
      </c>
      <c r="H4026" s="12" t="s">
        <v>11</v>
      </c>
    </row>
    <row r="4027" spans="1:8" x14ac:dyDescent="0.4">
      <c r="A4027">
        <v>4026</v>
      </c>
      <c r="B4027" s="6">
        <v>49483</v>
      </c>
      <c r="C4027" t="s">
        <v>15</v>
      </c>
      <c r="D4027">
        <v>4126</v>
      </c>
      <c r="E4027" s="12" t="s">
        <v>20</v>
      </c>
      <c r="F4027">
        <v>5525</v>
      </c>
      <c r="H4027" s="12" t="s">
        <v>11</v>
      </c>
    </row>
    <row r="4028" spans="1:8" x14ac:dyDescent="0.4">
      <c r="A4028">
        <v>4027</v>
      </c>
      <c r="B4028" s="6">
        <v>49484</v>
      </c>
      <c r="C4028" t="s">
        <v>15</v>
      </c>
      <c r="D4028">
        <v>4127</v>
      </c>
      <c r="E4028" s="12" t="s">
        <v>20</v>
      </c>
      <c r="F4028">
        <v>5526</v>
      </c>
      <c r="H4028" s="12" t="s">
        <v>11</v>
      </c>
    </row>
    <row r="4029" spans="1:8" x14ac:dyDescent="0.4">
      <c r="A4029">
        <v>4028</v>
      </c>
      <c r="B4029" s="6">
        <v>49485</v>
      </c>
      <c r="C4029" t="s">
        <v>15</v>
      </c>
      <c r="D4029">
        <v>4128</v>
      </c>
      <c r="E4029" s="12" t="s">
        <v>20</v>
      </c>
      <c r="F4029">
        <v>5527</v>
      </c>
      <c r="H4029" s="12" t="s">
        <v>11</v>
      </c>
    </row>
    <row r="4030" spans="1:8" x14ac:dyDescent="0.4">
      <c r="A4030">
        <v>4029</v>
      </c>
      <c r="B4030" s="6">
        <v>49486</v>
      </c>
      <c r="C4030" t="s">
        <v>15</v>
      </c>
      <c r="D4030">
        <v>4129</v>
      </c>
      <c r="E4030" s="12" t="s">
        <v>20</v>
      </c>
      <c r="F4030">
        <v>5528</v>
      </c>
      <c r="H4030" s="12" t="s">
        <v>11</v>
      </c>
    </row>
    <row r="4031" spans="1:8" x14ac:dyDescent="0.4">
      <c r="A4031">
        <v>4030</v>
      </c>
      <c r="B4031" s="6">
        <v>49487</v>
      </c>
      <c r="C4031" t="s">
        <v>15</v>
      </c>
      <c r="D4031">
        <v>4130</v>
      </c>
      <c r="E4031" s="12" t="s">
        <v>20</v>
      </c>
      <c r="F4031">
        <v>5529</v>
      </c>
      <c r="H4031" s="12" t="s">
        <v>11</v>
      </c>
    </row>
    <row r="4032" spans="1:8" x14ac:dyDescent="0.4">
      <c r="A4032">
        <v>4031</v>
      </c>
      <c r="B4032" s="6">
        <v>49488</v>
      </c>
      <c r="C4032" t="s">
        <v>15</v>
      </c>
      <c r="D4032">
        <v>4131</v>
      </c>
      <c r="E4032" s="12" t="s">
        <v>20</v>
      </c>
      <c r="F4032">
        <v>5530</v>
      </c>
      <c r="H4032" s="12" t="s">
        <v>11</v>
      </c>
    </row>
    <row r="4033" spans="1:8" x14ac:dyDescent="0.4">
      <c r="A4033">
        <v>4032</v>
      </c>
      <c r="B4033" s="6">
        <v>49489</v>
      </c>
      <c r="C4033" t="s">
        <v>15</v>
      </c>
      <c r="D4033">
        <v>4132</v>
      </c>
      <c r="E4033" s="12" t="s">
        <v>20</v>
      </c>
      <c r="F4033">
        <v>5531</v>
      </c>
      <c r="H4033" s="12" t="s">
        <v>11</v>
      </c>
    </row>
    <row r="4034" spans="1:8" x14ac:dyDescent="0.4">
      <c r="A4034">
        <v>4033</v>
      </c>
      <c r="B4034" s="6">
        <v>49490</v>
      </c>
      <c r="C4034" t="s">
        <v>15</v>
      </c>
      <c r="D4034">
        <v>4133</v>
      </c>
      <c r="E4034" s="12" t="s">
        <v>20</v>
      </c>
      <c r="F4034">
        <v>5532</v>
      </c>
      <c r="H4034" s="12" t="s">
        <v>11</v>
      </c>
    </row>
    <row r="4035" spans="1:8" x14ac:dyDescent="0.4">
      <c r="A4035">
        <v>4034</v>
      </c>
      <c r="B4035" s="6">
        <v>49491</v>
      </c>
      <c r="C4035" t="s">
        <v>15</v>
      </c>
      <c r="D4035">
        <v>4134</v>
      </c>
      <c r="E4035" s="12" t="s">
        <v>20</v>
      </c>
      <c r="F4035">
        <v>5533</v>
      </c>
      <c r="H4035" s="12" t="s">
        <v>11</v>
      </c>
    </row>
    <row r="4036" spans="1:8" x14ac:dyDescent="0.4">
      <c r="A4036">
        <v>4035</v>
      </c>
      <c r="B4036" s="6">
        <v>49492</v>
      </c>
      <c r="C4036" t="s">
        <v>15</v>
      </c>
      <c r="D4036">
        <v>4135</v>
      </c>
      <c r="E4036" s="12" t="s">
        <v>20</v>
      </c>
      <c r="F4036">
        <v>5534</v>
      </c>
      <c r="H4036" s="12" t="s">
        <v>11</v>
      </c>
    </row>
    <row r="4037" spans="1:8" x14ac:dyDescent="0.4">
      <c r="A4037">
        <v>4036</v>
      </c>
      <c r="B4037" s="6">
        <v>49493</v>
      </c>
      <c r="C4037" t="s">
        <v>15</v>
      </c>
      <c r="D4037">
        <v>4136</v>
      </c>
      <c r="E4037" s="12" t="s">
        <v>20</v>
      </c>
      <c r="F4037">
        <v>5535</v>
      </c>
      <c r="H4037" s="12" t="s">
        <v>11</v>
      </c>
    </row>
    <row r="4038" spans="1:8" x14ac:dyDescent="0.4">
      <c r="A4038">
        <v>4037</v>
      </c>
      <c r="B4038" s="6">
        <v>49494</v>
      </c>
      <c r="C4038" t="s">
        <v>15</v>
      </c>
      <c r="D4038">
        <v>4137</v>
      </c>
      <c r="E4038" s="12" t="s">
        <v>20</v>
      </c>
      <c r="F4038">
        <v>5536</v>
      </c>
      <c r="H4038" s="12" t="s">
        <v>11</v>
      </c>
    </row>
    <row r="4039" spans="1:8" x14ac:dyDescent="0.4">
      <c r="A4039">
        <v>4038</v>
      </c>
      <c r="B4039" s="6">
        <v>49495</v>
      </c>
      <c r="C4039" t="s">
        <v>15</v>
      </c>
      <c r="D4039">
        <v>4138</v>
      </c>
      <c r="E4039" s="12" t="s">
        <v>20</v>
      </c>
      <c r="F4039">
        <v>5537</v>
      </c>
      <c r="H4039" s="12" t="s">
        <v>11</v>
      </c>
    </row>
    <row r="4040" spans="1:8" x14ac:dyDescent="0.4">
      <c r="A4040">
        <v>4039</v>
      </c>
      <c r="B4040" s="6">
        <v>49496</v>
      </c>
      <c r="C4040" t="s">
        <v>15</v>
      </c>
      <c r="D4040">
        <v>4139</v>
      </c>
      <c r="E4040" s="12" t="s">
        <v>20</v>
      </c>
      <c r="F4040">
        <v>5538</v>
      </c>
      <c r="H4040" s="12" t="s">
        <v>11</v>
      </c>
    </row>
    <row r="4041" spans="1:8" x14ac:dyDescent="0.4">
      <c r="A4041">
        <v>4040</v>
      </c>
      <c r="B4041" s="6">
        <v>49497</v>
      </c>
      <c r="C4041" t="s">
        <v>15</v>
      </c>
      <c r="D4041">
        <v>4140</v>
      </c>
      <c r="E4041" s="12" t="s">
        <v>20</v>
      </c>
      <c r="F4041">
        <v>5539</v>
      </c>
      <c r="H4041" s="12" t="s">
        <v>11</v>
      </c>
    </row>
    <row r="4042" spans="1:8" x14ac:dyDescent="0.4">
      <c r="A4042">
        <v>4041</v>
      </c>
      <c r="B4042" s="6">
        <v>49498</v>
      </c>
      <c r="C4042" t="s">
        <v>15</v>
      </c>
      <c r="D4042">
        <v>4141</v>
      </c>
      <c r="E4042" s="12" t="s">
        <v>20</v>
      </c>
      <c r="F4042">
        <v>5540</v>
      </c>
      <c r="H4042" s="12" t="s">
        <v>11</v>
      </c>
    </row>
    <row r="4043" spans="1:8" x14ac:dyDescent="0.4">
      <c r="A4043">
        <v>4042</v>
      </c>
      <c r="B4043" s="6">
        <v>49499</v>
      </c>
      <c r="C4043" t="s">
        <v>15</v>
      </c>
      <c r="D4043">
        <v>4142</v>
      </c>
      <c r="E4043" s="12" t="s">
        <v>20</v>
      </c>
      <c r="F4043">
        <v>5541</v>
      </c>
      <c r="H4043" s="12" t="s">
        <v>11</v>
      </c>
    </row>
    <row r="4044" spans="1:8" x14ac:dyDescent="0.4">
      <c r="A4044">
        <v>4043</v>
      </c>
      <c r="B4044" s="6">
        <v>49500</v>
      </c>
      <c r="C4044" t="s">
        <v>15</v>
      </c>
      <c r="D4044">
        <v>4143</v>
      </c>
      <c r="E4044" s="12" t="s">
        <v>20</v>
      </c>
      <c r="F4044">
        <v>5542</v>
      </c>
      <c r="H4044" s="12" t="s">
        <v>11</v>
      </c>
    </row>
    <row r="4045" spans="1:8" x14ac:dyDescent="0.4">
      <c r="A4045">
        <v>4044</v>
      </c>
      <c r="B4045" s="6">
        <v>49501</v>
      </c>
      <c r="C4045" t="s">
        <v>15</v>
      </c>
      <c r="D4045">
        <v>4144</v>
      </c>
      <c r="E4045" s="12" t="s">
        <v>20</v>
      </c>
      <c r="F4045">
        <v>5543</v>
      </c>
      <c r="H4045" s="12" t="s">
        <v>11</v>
      </c>
    </row>
    <row r="4046" spans="1:8" x14ac:dyDescent="0.4">
      <c r="A4046">
        <v>4045</v>
      </c>
      <c r="B4046" s="6">
        <v>49502</v>
      </c>
      <c r="C4046" t="s">
        <v>15</v>
      </c>
      <c r="D4046">
        <v>4145</v>
      </c>
      <c r="E4046" s="12" t="s">
        <v>20</v>
      </c>
      <c r="F4046">
        <v>5544</v>
      </c>
      <c r="H4046" s="12" t="s">
        <v>11</v>
      </c>
    </row>
    <row r="4047" spans="1:8" x14ac:dyDescent="0.4">
      <c r="A4047">
        <v>4046</v>
      </c>
      <c r="B4047" s="6">
        <v>49503</v>
      </c>
      <c r="C4047" t="s">
        <v>15</v>
      </c>
      <c r="D4047">
        <v>4146</v>
      </c>
      <c r="E4047" s="12" t="s">
        <v>20</v>
      </c>
      <c r="F4047">
        <v>5545</v>
      </c>
      <c r="H4047" s="12" t="s">
        <v>11</v>
      </c>
    </row>
    <row r="4048" spans="1:8" x14ac:dyDescent="0.4">
      <c r="A4048">
        <v>4047</v>
      </c>
      <c r="B4048" s="6">
        <v>49504</v>
      </c>
      <c r="C4048" t="s">
        <v>15</v>
      </c>
      <c r="D4048">
        <v>4147</v>
      </c>
      <c r="E4048" s="12" t="s">
        <v>20</v>
      </c>
      <c r="F4048">
        <v>5546</v>
      </c>
      <c r="H4048" s="12" t="s">
        <v>11</v>
      </c>
    </row>
    <row r="4049" spans="1:8" x14ac:dyDescent="0.4">
      <c r="A4049">
        <v>4048</v>
      </c>
      <c r="B4049" s="6">
        <v>49505</v>
      </c>
      <c r="C4049" t="s">
        <v>15</v>
      </c>
      <c r="D4049">
        <v>4148</v>
      </c>
      <c r="E4049" s="12" t="s">
        <v>20</v>
      </c>
      <c r="F4049">
        <v>5547</v>
      </c>
      <c r="H4049" s="12" t="s">
        <v>11</v>
      </c>
    </row>
    <row r="4050" spans="1:8" x14ac:dyDescent="0.4">
      <c r="A4050">
        <v>4049</v>
      </c>
      <c r="B4050" s="6">
        <v>49506</v>
      </c>
      <c r="C4050" t="s">
        <v>15</v>
      </c>
      <c r="D4050">
        <v>4149</v>
      </c>
      <c r="E4050" s="12" t="s">
        <v>20</v>
      </c>
      <c r="F4050">
        <v>5548</v>
      </c>
      <c r="H4050" s="12" t="s">
        <v>11</v>
      </c>
    </row>
    <row r="4051" spans="1:8" x14ac:dyDescent="0.4">
      <c r="A4051">
        <v>4050</v>
      </c>
      <c r="B4051" s="6">
        <v>49507</v>
      </c>
      <c r="C4051" t="s">
        <v>15</v>
      </c>
      <c r="D4051">
        <v>4150</v>
      </c>
      <c r="E4051" s="12" t="s">
        <v>20</v>
      </c>
      <c r="F4051">
        <v>5549</v>
      </c>
      <c r="H4051" s="12" t="s">
        <v>11</v>
      </c>
    </row>
    <row r="4052" spans="1:8" x14ac:dyDescent="0.4">
      <c r="A4052">
        <v>4051</v>
      </c>
      <c r="B4052" s="6">
        <v>49508</v>
      </c>
      <c r="C4052" t="s">
        <v>15</v>
      </c>
      <c r="D4052">
        <v>4151</v>
      </c>
      <c r="E4052" s="12" t="s">
        <v>20</v>
      </c>
      <c r="F4052">
        <v>5550</v>
      </c>
      <c r="H4052" s="12" t="s">
        <v>11</v>
      </c>
    </row>
    <row r="4053" spans="1:8" x14ac:dyDescent="0.4">
      <c r="A4053">
        <v>4052</v>
      </c>
      <c r="B4053" s="6">
        <v>49509</v>
      </c>
      <c r="C4053" t="s">
        <v>15</v>
      </c>
      <c r="D4053">
        <v>4152</v>
      </c>
      <c r="E4053" s="12" t="s">
        <v>20</v>
      </c>
      <c r="F4053">
        <v>5551</v>
      </c>
      <c r="H4053" s="12" t="s">
        <v>11</v>
      </c>
    </row>
    <row r="4054" spans="1:8" x14ac:dyDescent="0.4">
      <c r="A4054">
        <v>4053</v>
      </c>
      <c r="B4054" s="6">
        <v>49510</v>
      </c>
      <c r="C4054" t="s">
        <v>15</v>
      </c>
      <c r="D4054">
        <v>4153</v>
      </c>
      <c r="E4054" s="12" t="s">
        <v>20</v>
      </c>
      <c r="F4054">
        <v>5552</v>
      </c>
      <c r="H4054" s="12" t="s">
        <v>11</v>
      </c>
    </row>
    <row r="4055" spans="1:8" x14ac:dyDescent="0.4">
      <c r="A4055">
        <v>4054</v>
      </c>
      <c r="B4055" s="6">
        <v>49511</v>
      </c>
      <c r="C4055" t="s">
        <v>15</v>
      </c>
      <c r="D4055">
        <v>4154</v>
      </c>
      <c r="E4055" s="12" t="s">
        <v>20</v>
      </c>
      <c r="F4055">
        <v>5553</v>
      </c>
      <c r="H4055" s="12" t="s">
        <v>11</v>
      </c>
    </row>
    <row r="4056" spans="1:8" x14ac:dyDescent="0.4">
      <c r="A4056">
        <v>4055</v>
      </c>
      <c r="B4056" s="6">
        <v>49512</v>
      </c>
      <c r="C4056" t="s">
        <v>15</v>
      </c>
      <c r="D4056">
        <v>4155</v>
      </c>
      <c r="E4056" s="12" t="s">
        <v>20</v>
      </c>
      <c r="F4056">
        <v>5554</v>
      </c>
      <c r="H4056" s="12" t="s">
        <v>11</v>
      </c>
    </row>
    <row r="4057" spans="1:8" x14ac:dyDescent="0.4">
      <c r="A4057">
        <v>4056</v>
      </c>
      <c r="B4057" s="6">
        <v>49513</v>
      </c>
      <c r="C4057" t="s">
        <v>15</v>
      </c>
      <c r="D4057">
        <v>4156</v>
      </c>
      <c r="E4057" s="12" t="s">
        <v>20</v>
      </c>
      <c r="F4057">
        <v>5555</v>
      </c>
      <c r="H4057" s="12" t="s">
        <v>11</v>
      </c>
    </row>
    <row r="4058" spans="1:8" x14ac:dyDescent="0.4">
      <c r="A4058">
        <v>4057</v>
      </c>
      <c r="B4058" s="6">
        <v>49514</v>
      </c>
      <c r="C4058" t="s">
        <v>15</v>
      </c>
      <c r="D4058">
        <v>4157</v>
      </c>
      <c r="E4058" s="12" t="s">
        <v>20</v>
      </c>
      <c r="F4058">
        <v>5556</v>
      </c>
      <c r="H4058" s="12" t="s">
        <v>11</v>
      </c>
    </row>
    <row r="4059" spans="1:8" x14ac:dyDescent="0.4">
      <c r="A4059">
        <v>4058</v>
      </c>
      <c r="B4059" s="6">
        <v>49515</v>
      </c>
      <c r="C4059" t="s">
        <v>15</v>
      </c>
      <c r="D4059">
        <v>4158</v>
      </c>
      <c r="E4059" s="12" t="s">
        <v>20</v>
      </c>
      <c r="F4059">
        <v>5557</v>
      </c>
      <c r="H4059" s="12" t="s">
        <v>11</v>
      </c>
    </row>
    <row r="4060" spans="1:8" x14ac:dyDescent="0.4">
      <c r="A4060">
        <v>4059</v>
      </c>
      <c r="B4060" s="6">
        <v>49516</v>
      </c>
      <c r="C4060" t="s">
        <v>15</v>
      </c>
      <c r="D4060">
        <v>4159</v>
      </c>
      <c r="E4060" s="12" t="s">
        <v>20</v>
      </c>
      <c r="F4060">
        <v>5558</v>
      </c>
      <c r="H4060" s="12" t="s">
        <v>11</v>
      </c>
    </row>
    <row r="4061" spans="1:8" x14ac:dyDescent="0.4">
      <c r="A4061">
        <v>4060</v>
      </c>
      <c r="B4061" s="6">
        <v>49517</v>
      </c>
      <c r="C4061" t="s">
        <v>15</v>
      </c>
      <c r="D4061">
        <v>4160</v>
      </c>
      <c r="E4061" s="12" t="s">
        <v>20</v>
      </c>
      <c r="F4061">
        <v>5559</v>
      </c>
      <c r="H4061" s="12" t="s">
        <v>11</v>
      </c>
    </row>
    <row r="4062" spans="1:8" x14ac:dyDescent="0.4">
      <c r="A4062">
        <v>4061</v>
      </c>
      <c r="B4062" s="6">
        <v>49518</v>
      </c>
      <c r="C4062" t="s">
        <v>15</v>
      </c>
      <c r="D4062">
        <v>4161</v>
      </c>
      <c r="E4062" s="12" t="s">
        <v>20</v>
      </c>
      <c r="F4062">
        <v>5560</v>
      </c>
      <c r="H4062" s="12" t="s">
        <v>11</v>
      </c>
    </row>
    <row r="4063" spans="1:8" x14ac:dyDescent="0.4">
      <c r="A4063">
        <v>4062</v>
      </c>
      <c r="B4063" s="6">
        <v>49519</v>
      </c>
      <c r="C4063" t="s">
        <v>15</v>
      </c>
      <c r="D4063">
        <v>4162</v>
      </c>
      <c r="E4063" s="12" t="s">
        <v>20</v>
      </c>
      <c r="F4063">
        <v>5561</v>
      </c>
      <c r="H4063" s="12" t="s">
        <v>11</v>
      </c>
    </row>
    <row r="4064" spans="1:8" x14ac:dyDescent="0.4">
      <c r="A4064">
        <v>4063</v>
      </c>
      <c r="B4064" s="6">
        <v>49520</v>
      </c>
      <c r="C4064" t="s">
        <v>15</v>
      </c>
      <c r="D4064">
        <v>4163</v>
      </c>
      <c r="E4064" s="12" t="s">
        <v>20</v>
      </c>
      <c r="F4064">
        <v>5562</v>
      </c>
      <c r="H4064" s="12" t="s">
        <v>11</v>
      </c>
    </row>
    <row r="4065" spans="1:8" x14ac:dyDescent="0.4">
      <c r="A4065">
        <v>4064</v>
      </c>
      <c r="B4065" s="6">
        <v>49521</v>
      </c>
      <c r="C4065" t="s">
        <v>15</v>
      </c>
      <c r="D4065">
        <v>4164</v>
      </c>
      <c r="E4065" s="12" t="s">
        <v>20</v>
      </c>
      <c r="F4065">
        <v>5563</v>
      </c>
      <c r="H4065" s="12" t="s">
        <v>11</v>
      </c>
    </row>
    <row r="4066" spans="1:8" x14ac:dyDescent="0.4">
      <c r="A4066">
        <v>4065</v>
      </c>
      <c r="B4066" s="6">
        <v>49522</v>
      </c>
      <c r="C4066" t="s">
        <v>15</v>
      </c>
      <c r="D4066">
        <v>4165</v>
      </c>
      <c r="E4066" s="12" t="s">
        <v>20</v>
      </c>
      <c r="F4066">
        <v>5564</v>
      </c>
      <c r="H4066" s="12" t="s">
        <v>11</v>
      </c>
    </row>
    <row r="4067" spans="1:8" x14ac:dyDescent="0.4">
      <c r="A4067">
        <v>4066</v>
      </c>
      <c r="B4067" s="6">
        <v>49523</v>
      </c>
      <c r="C4067" t="s">
        <v>15</v>
      </c>
      <c r="D4067">
        <v>4166</v>
      </c>
      <c r="E4067" s="12" t="s">
        <v>20</v>
      </c>
      <c r="F4067">
        <v>5565</v>
      </c>
      <c r="H4067" s="12" t="s">
        <v>11</v>
      </c>
    </row>
    <row r="4068" spans="1:8" x14ac:dyDescent="0.4">
      <c r="A4068">
        <v>4067</v>
      </c>
      <c r="B4068" s="6">
        <v>49524</v>
      </c>
      <c r="C4068" t="s">
        <v>15</v>
      </c>
      <c r="D4068">
        <v>4167</v>
      </c>
      <c r="E4068" s="12" t="s">
        <v>20</v>
      </c>
      <c r="F4068">
        <v>5566</v>
      </c>
      <c r="H4068" s="12" t="s">
        <v>11</v>
      </c>
    </row>
    <row r="4069" spans="1:8" x14ac:dyDescent="0.4">
      <c r="A4069">
        <v>4068</v>
      </c>
      <c r="B4069" s="6">
        <v>49525</v>
      </c>
      <c r="C4069" t="s">
        <v>15</v>
      </c>
      <c r="D4069">
        <v>4168</v>
      </c>
      <c r="E4069" s="12" t="s">
        <v>20</v>
      </c>
      <c r="F4069">
        <v>5567</v>
      </c>
      <c r="H4069" s="12" t="s">
        <v>11</v>
      </c>
    </row>
    <row r="4070" spans="1:8" x14ac:dyDescent="0.4">
      <c r="A4070">
        <v>4069</v>
      </c>
      <c r="B4070" s="6">
        <v>49526</v>
      </c>
      <c r="C4070" t="s">
        <v>15</v>
      </c>
      <c r="D4070">
        <v>4169</v>
      </c>
      <c r="E4070" s="12" t="s">
        <v>20</v>
      </c>
      <c r="F4070">
        <v>5568</v>
      </c>
      <c r="H4070" s="12" t="s">
        <v>11</v>
      </c>
    </row>
    <row r="4071" spans="1:8" x14ac:dyDescent="0.4">
      <c r="A4071">
        <v>4070</v>
      </c>
      <c r="B4071" s="6">
        <v>49527</v>
      </c>
      <c r="C4071" t="s">
        <v>15</v>
      </c>
      <c r="D4071">
        <v>4170</v>
      </c>
      <c r="E4071" s="12" t="s">
        <v>20</v>
      </c>
      <c r="F4071">
        <v>5569</v>
      </c>
      <c r="H4071" s="12" t="s">
        <v>11</v>
      </c>
    </row>
    <row r="4072" spans="1:8" x14ac:dyDescent="0.4">
      <c r="A4072">
        <v>4071</v>
      </c>
      <c r="B4072" s="6">
        <v>49528</v>
      </c>
      <c r="C4072" t="s">
        <v>15</v>
      </c>
      <c r="D4072">
        <v>4171</v>
      </c>
      <c r="E4072" s="12" t="s">
        <v>20</v>
      </c>
      <c r="F4072">
        <v>5570</v>
      </c>
      <c r="H4072" s="12" t="s">
        <v>11</v>
      </c>
    </row>
    <row r="4073" spans="1:8" x14ac:dyDescent="0.4">
      <c r="A4073">
        <v>4072</v>
      </c>
      <c r="B4073" s="6">
        <v>49529</v>
      </c>
      <c r="C4073" t="s">
        <v>15</v>
      </c>
      <c r="D4073">
        <v>4172</v>
      </c>
      <c r="E4073" s="12" t="s">
        <v>20</v>
      </c>
      <c r="F4073">
        <v>5571</v>
      </c>
      <c r="H4073" s="12" t="s">
        <v>11</v>
      </c>
    </row>
    <row r="4074" spans="1:8" x14ac:dyDescent="0.4">
      <c r="A4074">
        <v>4073</v>
      </c>
      <c r="B4074" s="6">
        <v>49530</v>
      </c>
      <c r="C4074" t="s">
        <v>15</v>
      </c>
      <c r="D4074">
        <v>4173</v>
      </c>
      <c r="E4074" s="12" t="s">
        <v>20</v>
      </c>
      <c r="F4074">
        <v>5572</v>
      </c>
      <c r="H4074" s="12" t="s">
        <v>11</v>
      </c>
    </row>
    <row r="4075" spans="1:8" x14ac:dyDescent="0.4">
      <c r="A4075">
        <v>4074</v>
      </c>
      <c r="B4075" s="6">
        <v>49531</v>
      </c>
      <c r="C4075" t="s">
        <v>15</v>
      </c>
      <c r="D4075">
        <v>4174</v>
      </c>
      <c r="E4075" s="12" t="s">
        <v>20</v>
      </c>
      <c r="F4075">
        <v>5573</v>
      </c>
      <c r="H4075" s="12" t="s">
        <v>11</v>
      </c>
    </row>
    <row r="4076" spans="1:8" x14ac:dyDescent="0.4">
      <c r="A4076">
        <v>4075</v>
      </c>
      <c r="B4076" s="6">
        <v>49532</v>
      </c>
      <c r="C4076" t="s">
        <v>15</v>
      </c>
      <c r="D4076">
        <v>4175</v>
      </c>
      <c r="E4076" s="12" t="s">
        <v>20</v>
      </c>
      <c r="F4076">
        <v>5574</v>
      </c>
      <c r="H4076" s="12" t="s">
        <v>11</v>
      </c>
    </row>
    <row r="4077" spans="1:8" x14ac:dyDescent="0.4">
      <c r="A4077">
        <v>4076</v>
      </c>
      <c r="B4077" s="6">
        <v>49533</v>
      </c>
      <c r="C4077" t="s">
        <v>15</v>
      </c>
      <c r="D4077">
        <v>4176</v>
      </c>
      <c r="E4077" s="12" t="s">
        <v>20</v>
      </c>
      <c r="F4077">
        <v>5575</v>
      </c>
      <c r="H4077" s="12" t="s">
        <v>11</v>
      </c>
    </row>
    <row r="4078" spans="1:8" x14ac:dyDescent="0.4">
      <c r="A4078">
        <v>4077</v>
      </c>
      <c r="B4078" s="6">
        <v>49534</v>
      </c>
      <c r="C4078" t="s">
        <v>15</v>
      </c>
      <c r="D4078">
        <v>4177</v>
      </c>
      <c r="E4078" s="12" t="s">
        <v>20</v>
      </c>
      <c r="F4078">
        <v>5576</v>
      </c>
      <c r="H4078" s="12" t="s">
        <v>11</v>
      </c>
    </row>
    <row r="4079" spans="1:8" x14ac:dyDescent="0.4">
      <c r="A4079">
        <v>4078</v>
      </c>
      <c r="B4079" s="6">
        <v>49535</v>
      </c>
      <c r="C4079" t="s">
        <v>15</v>
      </c>
      <c r="D4079">
        <v>4178</v>
      </c>
      <c r="E4079" s="12" t="s">
        <v>20</v>
      </c>
      <c r="F4079">
        <v>5577</v>
      </c>
      <c r="H4079" s="12" t="s">
        <v>11</v>
      </c>
    </row>
    <row r="4080" spans="1:8" x14ac:dyDescent="0.4">
      <c r="A4080">
        <v>4079</v>
      </c>
      <c r="B4080" s="6">
        <v>49536</v>
      </c>
      <c r="C4080" t="s">
        <v>15</v>
      </c>
      <c r="D4080">
        <v>4179</v>
      </c>
      <c r="E4080" s="12" t="s">
        <v>20</v>
      </c>
      <c r="F4080">
        <v>5578</v>
      </c>
      <c r="H4080" s="12" t="s">
        <v>11</v>
      </c>
    </row>
    <row r="4081" spans="1:8" x14ac:dyDescent="0.4">
      <c r="A4081">
        <v>4080</v>
      </c>
      <c r="B4081" s="6">
        <v>49537</v>
      </c>
      <c r="C4081" t="s">
        <v>15</v>
      </c>
      <c r="D4081">
        <v>4180</v>
      </c>
      <c r="E4081" s="12" t="s">
        <v>20</v>
      </c>
      <c r="F4081">
        <v>5579</v>
      </c>
      <c r="H4081" s="12" t="s">
        <v>11</v>
      </c>
    </row>
    <row r="4082" spans="1:8" x14ac:dyDescent="0.4">
      <c r="A4082">
        <v>4081</v>
      </c>
      <c r="B4082" s="6">
        <v>49538</v>
      </c>
      <c r="C4082" t="s">
        <v>15</v>
      </c>
      <c r="D4082">
        <v>4181</v>
      </c>
      <c r="E4082" s="12" t="s">
        <v>20</v>
      </c>
      <c r="F4082">
        <v>5580</v>
      </c>
      <c r="H4082" s="12" t="s">
        <v>11</v>
      </c>
    </row>
    <row r="4083" spans="1:8" x14ac:dyDescent="0.4">
      <c r="A4083">
        <v>4082</v>
      </c>
      <c r="B4083" s="6">
        <v>49539</v>
      </c>
      <c r="C4083" t="s">
        <v>15</v>
      </c>
      <c r="D4083">
        <v>4182</v>
      </c>
      <c r="E4083" s="12" t="s">
        <v>20</v>
      </c>
      <c r="F4083">
        <v>5581</v>
      </c>
      <c r="H4083" s="12" t="s">
        <v>11</v>
      </c>
    </row>
    <row r="4084" spans="1:8" x14ac:dyDescent="0.4">
      <c r="A4084">
        <v>4083</v>
      </c>
      <c r="B4084" s="6">
        <v>49540</v>
      </c>
      <c r="C4084" t="s">
        <v>15</v>
      </c>
      <c r="D4084">
        <v>4183</v>
      </c>
      <c r="E4084" s="12" t="s">
        <v>20</v>
      </c>
      <c r="F4084">
        <v>5582</v>
      </c>
      <c r="H4084" s="12" t="s">
        <v>11</v>
      </c>
    </row>
    <row r="4085" spans="1:8" x14ac:dyDescent="0.4">
      <c r="A4085">
        <v>4084</v>
      </c>
      <c r="B4085" s="6">
        <v>49541</v>
      </c>
      <c r="C4085" t="s">
        <v>15</v>
      </c>
      <c r="D4085">
        <v>4184</v>
      </c>
      <c r="E4085" s="12" t="s">
        <v>20</v>
      </c>
      <c r="F4085">
        <v>5583</v>
      </c>
      <c r="H4085" s="12" t="s">
        <v>11</v>
      </c>
    </row>
    <row r="4086" spans="1:8" x14ac:dyDescent="0.4">
      <c r="A4086">
        <v>4085</v>
      </c>
      <c r="B4086" s="6">
        <v>49542</v>
      </c>
      <c r="C4086" t="s">
        <v>15</v>
      </c>
      <c r="D4086">
        <v>4185</v>
      </c>
      <c r="E4086" s="12" t="s">
        <v>20</v>
      </c>
      <c r="F4086">
        <v>5584</v>
      </c>
      <c r="H4086" s="12" t="s">
        <v>11</v>
      </c>
    </row>
    <row r="4087" spans="1:8" x14ac:dyDescent="0.4">
      <c r="A4087">
        <v>4086</v>
      </c>
      <c r="B4087" s="6">
        <v>49543</v>
      </c>
      <c r="C4087" t="s">
        <v>15</v>
      </c>
      <c r="D4087">
        <v>4186</v>
      </c>
      <c r="E4087" s="12" t="s">
        <v>20</v>
      </c>
      <c r="F4087">
        <v>5585</v>
      </c>
      <c r="H4087" s="12" t="s">
        <v>11</v>
      </c>
    </row>
    <row r="4088" spans="1:8" x14ac:dyDescent="0.4">
      <c r="A4088">
        <v>4087</v>
      </c>
      <c r="B4088" s="6">
        <v>49544</v>
      </c>
      <c r="C4088" t="s">
        <v>15</v>
      </c>
      <c r="D4088">
        <v>4187</v>
      </c>
      <c r="E4088" s="12" t="s">
        <v>20</v>
      </c>
      <c r="F4088">
        <v>5586</v>
      </c>
      <c r="H4088" s="12" t="s">
        <v>11</v>
      </c>
    </row>
    <row r="4089" spans="1:8" x14ac:dyDescent="0.4">
      <c r="A4089">
        <v>4088</v>
      </c>
      <c r="B4089" s="6">
        <v>49545</v>
      </c>
      <c r="C4089" t="s">
        <v>15</v>
      </c>
      <c r="D4089">
        <v>4188</v>
      </c>
      <c r="E4089" s="12" t="s">
        <v>20</v>
      </c>
      <c r="F4089">
        <v>5587</v>
      </c>
      <c r="H4089" s="12" t="s">
        <v>11</v>
      </c>
    </row>
    <row r="4090" spans="1:8" x14ac:dyDescent="0.4">
      <c r="A4090">
        <v>4089</v>
      </c>
      <c r="B4090" s="6">
        <v>49546</v>
      </c>
      <c r="C4090" t="s">
        <v>15</v>
      </c>
      <c r="D4090">
        <v>4189</v>
      </c>
      <c r="E4090" s="12" t="s">
        <v>20</v>
      </c>
      <c r="F4090">
        <v>5588</v>
      </c>
      <c r="H4090" s="12" t="s">
        <v>11</v>
      </c>
    </row>
    <row r="4091" spans="1:8" x14ac:dyDescent="0.4">
      <c r="A4091">
        <v>4090</v>
      </c>
      <c r="B4091" s="6">
        <v>49547</v>
      </c>
      <c r="C4091" t="s">
        <v>15</v>
      </c>
      <c r="D4091">
        <v>4190</v>
      </c>
      <c r="E4091" s="12" t="s">
        <v>20</v>
      </c>
      <c r="F4091">
        <v>5589</v>
      </c>
      <c r="H4091" s="12" t="s">
        <v>11</v>
      </c>
    </row>
    <row r="4092" spans="1:8" x14ac:dyDescent="0.4">
      <c r="A4092">
        <v>4091</v>
      </c>
      <c r="B4092" s="6">
        <v>49548</v>
      </c>
      <c r="C4092" t="s">
        <v>15</v>
      </c>
      <c r="D4092">
        <v>4191</v>
      </c>
      <c r="E4092" s="12" t="s">
        <v>20</v>
      </c>
      <c r="F4092">
        <v>5590</v>
      </c>
      <c r="H4092" s="12" t="s">
        <v>11</v>
      </c>
    </row>
    <row r="4093" spans="1:8" x14ac:dyDescent="0.4">
      <c r="A4093">
        <v>4092</v>
      </c>
      <c r="B4093" s="6">
        <v>49549</v>
      </c>
      <c r="C4093" t="s">
        <v>15</v>
      </c>
      <c r="D4093">
        <v>4192</v>
      </c>
      <c r="E4093" s="12" t="s">
        <v>20</v>
      </c>
      <c r="F4093">
        <v>5591</v>
      </c>
      <c r="H4093" s="12" t="s">
        <v>11</v>
      </c>
    </row>
    <row r="4094" spans="1:8" x14ac:dyDescent="0.4">
      <c r="A4094">
        <v>4093</v>
      </c>
      <c r="B4094" s="6">
        <v>49550</v>
      </c>
      <c r="C4094" t="s">
        <v>15</v>
      </c>
      <c r="D4094">
        <v>4193</v>
      </c>
      <c r="E4094" s="12" t="s">
        <v>20</v>
      </c>
      <c r="F4094">
        <v>5592</v>
      </c>
      <c r="H4094" s="12" t="s">
        <v>11</v>
      </c>
    </row>
    <row r="4095" spans="1:8" x14ac:dyDescent="0.4">
      <c r="A4095">
        <v>4094</v>
      </c>
      <c r="B4095" s="6">
        <v>49551</v>
      </c>
      <c r="C4095" t="s">
        <v>15</v>
      </c>
      <c r="D4095">
        <v>4194</v>
      </c>
      <c r="E4095" s="12" t="s">
        <v>20</v>
      </c>
      <c r="F4095">
        <v>5593</v>
      </c>
      <c r="H4095" s="12" t="s">
        <v>11</v>
      </c>
    </row>
    <row r="4096" spans="1:8" x14ac:dyDescent="0.4">
      <c r="A4096">
        <v>4095</v>
      </c>
      <c r="B4096" s="6">
        <v>49552</v>
      </c>
      <c r="C4096" t="s">
        <v>15</v>
      </c>
      <c r="D4096">
        <v>4195</v>
      </c>
      <c r="E4096" s="12" t="s">
        <v>20</v>
      </c>
      <c r="F4096">
        <v>5594</v>
      </c>
      <c r="H4096" s="12" t="s">
        <v>11</v>
      </c>
    </row>
    <row r="4097" spans="1:8" x14ac:dyDescent="0.4">
      <c r="A4097">
        <v>4096</v>
      </c>
      <c r="B4097" s="6">
        <v>49553</v>
      </c>
      <c r="C4097" t="s">
        <v>15</v>
      </c>
      <c r="D4097">
        <v>4196</v>
      </c>
      <c r="E4097" s="12" t="s">
        <v>20</v>
      </c>
      <c r="F4097">
        <v>5595</v>
      </c>
      <c r="H4097" s="12" t="s">
        <v>11</v>
      </c>
    </row>
    <row r="4098" spans="1:8" x14ac:dyDescent="0.4">
      <c r="A4098">
        <v>4097</v>
      </c>
      <c r="B4098" s="6">
        <v>49554</v>
      </c>
      <c r="C4098" t="s">
        <v>15</v>
      </c>
      <c r="D4098">
        <v>4197</v>
      </c>
      <c r="E4098" s="12" t="s">
        <v>20</v>
      </c>
      <c r="F4098">
        <v>5596</v>
      </c>
      <c r="H4098" s="12" t="s">
        <v>11</v>
      </c>
    </row>
    <row r="4099" spans="1:8" x14ac:dyDescent="0.4">
      <c r="A4099">
        <v>4098</v>
      </c>
      <c r="B4099" s="6">
        <v>49555</v>
      </c>
      <c r="C4099" t="s">
        <v>15</v>
      </c>
      <c r="D4099">
        <v>4198</v>
      </c>
      <c r="E4099" s="12" t="s">
        <v>20</v>
      </c>
      <c r="F4099">
        <v>5597</v>
      </c>
      <c r="H4099" s="12" t="s">
        <v>11</v>
      </c>
    </row>
    <row r="4100" spans="1:8" x14ac:dyDescent="0.4">
      <c r="A4100">
        <v>4099</v>
      </c>
      <c r="B4100" s="6">
        <v>49556</v>
      </c>
      <c r="C4100" t="s">
        <v>15</v>
      </c>
      <c r="D4100">
        <v>4199</v>
      </c>
      <c r="E4100" s="12" t="s">
        <v>20</v>
      </c>
      <c r="F4100">
        <v>5598</v>
      </c>
      <c r="H4100" s="12" t="s">
        <v>11</v>
      </c>
    </row>
    <row r="4101" spans="1:8" x14ac:dyDescent="0.4">
      <c r="B4101" s="6"/>
    </row>
    <row r="4102" spans="1:8" x14ac:dyDescent="0.4">
      <c r="B4102" s="6"/>
    </row>
    <row r="4103" spans="1:8" x14ac:dyDescent="0.4">
      <c r="B4103" s="6"/>
    </row>
    <row r="4104" spans="1:8" x14ac:dyDescent="0.4">
      <c r="B4104" s="6"/>
    </row>
    <row r="4105" spans="1:8" x14ac:dyDescent="0.4">
      <c r="B4105" s="6"/>
    </row>
    <row r="4106" spans="1:8" x14ac:dyDescent="0.4">
      <c r="B4106" s="6"/>
    </row>
    <row r="4107" spans="1:8" x14ac:dyDescent="0.4">
      <c r="B4107" s="6"/>
    </row>
    <row r="4108" spans="1:8" x14ac:dyDescent="0.4">
      <c r="B4108" s="6"/>
    </row>
    <row r="4109" spans="1:8" x14ac:dyDescent="0.4">
      <c r="B4109" s="6"/>
    </row>
    <row r="4110" spans="1:8" x14ac:dyDescent="0.4">
      <c r="B4110" s="6"/>
    </row>
    <row r="4111" spans="1:8" x14ac:dyDescent="0.4">
      <c r="B4111" s="6"/>
    </row>
    <row r="4112" spans="1:8" x14ac:dyDescent="0.4">
      <c r="B4112" s="6"/>
    </row>
    <row r="4113" spans="2:2" x14ac:dyDescent="0.4">
      <c r="B4113" s="6"/>
    </row>
    <row r="4114" spans="2:2" x14ac:dyDescent="0.4">
      <c r="B4114" s="6"/>
    </row>
    <row r="4115" spans="2:2" x14ac:dyDescent="0.4">
      <c r="B4115" s="6"/>
    </row>
    <row r="4116" spans="2:2" x14ac:dyDescent="0.4">
      <c r="B4116" s="6"/>
    </row>
    <row r="4117" spans="2:2" x14ac:dyDescent="0.4">
      <c r="B4117" s="6"/>
    </row>
    <row r="4118" spans="2:2" x14ac:dyDescent="0.4">
      <c r="B4118" s="6"/>
    </row>
    <row r="4119" spans="2:2" x14ac:dyDescent="0.4">
      <c r="B4119" s="6"/>
    </row>
    <row r="4120" spans="2:2" x14ac:dyDescent="0.4">
      <c r="B4120" s="6"/>
    </row>
    <row r="4121" spans="2:2" x14ac:dyDescent="0.4">
      <c r="B4121" s="6"/>
    </row>
    <row r="4122" spans="2:2" x14ac:dyDescent="0.4">
      <c r="B4122" s="6"/>
    </row>
    <row r="4123" spans="2:2" x14ac:dyDescent="0.4">
      <c r="B4123" s="6"/>
    </row>
    <row r="4124" spans="2:2" x14ac:dyDescent="0.4">
      <c r="B4124" s="6"/>
    </row>
    <row r="4125" spans="2:2" x14ac:dyDescent="0.4">
      <c r="B4125" s="6"/>
    </row>
    <row r="4126" spans="2:2" x14ac:dyDescent="0.4">
      <c r="B4126" s="6"/>
    </row>
    <row r="4127" spans="2:2" x14ac:dyDescent="0.4">
      <c r="B4127" s="6"/>
    </row>
    <row r="4128" spans="2:2" x14ac:dyDescent="0.4">
      <c r="B4128" s="6"/>
    </row>
    <row r="4129" spans="2:2" x14ac:dyDescent="0.4">
      <c r="B4129" s="6"/>
    </row>
    <row r="4130" spans="2:2" x14ac:dyDescent="0.4">
      <c r="B4130" s="6"/>
    </row>
    <row r="4131" spans="2:2" x14ac:dyDescent="0.4">
      <c r="B4131" s="6"/>
    </row>
    <row r="4132" spans="2:2" x14ac:dyDescent="0.4">
      <c r="B4132" s="6"/>
    </row>
    <row r="4133" spans="2:2" x14ac:dyDescent="0.4">
      <c r="B4133" s="6"/>
    </row>
    <row r="4134" spans="2:2" x14ac:dyDescent="0.4">
      <c r="B4134" s="6"/>
    </row>
    <row r="4135" spans="2:2" x14ac:dyDescent="0.4">
      <c r="B4135" s="6"/>
    </row>
    <row r="4136" spans="2:2" x14ac:dyDescent="0.4">
      <c r="B4136" s="6"/>
    </row>
    <row r="4137" spans="2:2" x14ac:dyDescent="0.4">
      <c r="B4137" s="6"/>
    </row>
    <row r="4138" spans="2:2" x14ac:dyDescent="0.4">
      <c r="B4138" s="6"/>
    </row>
    <row r="4139" spans="2:2" x14ac:dyDescent="0.4">
      <c r="B4139" s="6"/>
    </row>
    <row r="4140" spans="2:2" x14ac:dyDescent="0.4">
      <c r="B4140" s="6"/>
    </row>
    <row r="4141" spans="2:2" x14ac:dyDescent="0.4">
      <c r="B4141" s="6"/>
    </row>
    <row r="4142" spans="2:2" x14ac:dyDescent="0.4">
      <c r="B4142" s="6"/>
    </row>
    <row r="4143" spans="2:2" x14ac:dyDescent="0.4">
      <c r="B4143" s="6"/>
    </row>
    <row r="4144" spans="2:2" x14ac:dyDescent="0.4">
      <c r="B4144" s="6"/>
    </row>
    <row r="4145" spans="2:2" x14ac:dyDescent="0.4">
      <c r="B4145" s="6"/>
    </row>
    <row r="4146" spans="2:2" x14ac:dyDescent="0.4">
      <c r="B4146" s="6"/>
    </row>
    <row r="4147" spans="2:2" x14ac:dyDescent="0.4">
      <c r="B4147" s="6"/>
    </row>
    <row r="4148" spans="2:2" x14ac:dyDescent="0.4">
      <c r="B4148" s="6"/>
    </row>
    <row r="4149" spans="2:2" x14ac:dyDescent="0.4">
      <c r="B4149" s="6"/>
    </row>
    <row r="4150" spans="2:2" x14ac:dyDescent="0.4">
      <c r="B4150" s="6"/>
    </row>
    <row r="4151" spans="2:2" x14ac:dyDescent="0.4">
      <c r="B4151" s="6"/>
    </row>
    <row r="4152" spans="2:2" x14ac:dyDescent="0.4">
      <c r="B4152" s="6"/>
    </row>
    <row r="4153" spans="2:2" x14ac:dyDescent="0.4">
      <c r="B4153" s="6"/>
    </row>
    <row r="4154" spans="2:2" x14ac:dyDescent="0.4">
      <c r="B4154" s="6"/>
    </row>
    <row r="4155" spans="2:2" x14ac:dyDescent="0.4">
      <c r="B4155" s="6"/>
    </row>
    <row r="4156" spans="2:2" x14ac:dyDescent="0.4">
      <c r="B4156" s="6"/>
    </row>
    <row r="4157" spans="2:2" x14ac:dyDescent="0.4">
      <c r="B4157" s="6"/>
    </row>
    <row r="4158" spans="2:2" x14ac:dyDescent="0.4">
      <c r="B4158" s="6"/>
    </row>
    <row r="4159" spans="2:2" x14ac:dyDescent="0.4">
      <c r="B4159" s="6"/>
    </row>
    <row r="4160" spans="2:2" x14ac:dyDescent="0.4">
      <c r="B4160" s="6"/>
    </row>
    <row r="4161" spans="2:2" x14ac:dyDescent="0.4">
      <c r="B4161" s="6"/>
    </row>
    <row r="4162" spans="2:2" x14ac:dyDescent="0.4">
      <c r="B4162" s="6"/>
    </row>
    <row r="4163" spans="2:2" x14ac:dyDescent="0.4">
      <c r="B4163" s="6"/>
    </row>
    <row r="4164" spans="2:2" x14ac:dyDescent="0.4">
      <c r="B4164" s="6"/>
    </row>
    <row r="4165" spans="2:2" x14ac:dyDescent="0.4">
      <c r="B4165" s="6"/>
    </row>
    <row r="4166" spans="2:2" x14ac:dyDescent="0.4">
      <c r="B4166" s="6"/>
    </row>
    <row r="4167" spans="2:2" x14ac:dyDescent="0.4">
      <c r="B4167" s="6"/>
    </row>
    <row r="4168" spans="2:2" x14ac:dyDescent="0.4">
      <c r="B4168" s="6"/>
    </row>
    <row r="4169" spans="2:2" x14ac:dyDescent="0.4">
      <c r="B4169" s="6"/>
    </row>
    <row r="4170" spans="2:2" x14ac:dyDescent="0.4">
      <c r="B4170" s="6"/>
    </row>
    <row r="4171" spans="2:2" x14ac:dyDescent="0.4">
      <c r="B4171" s="6"/>
    </row>
    <row r="4172" spans="2:2" x14ac:dyDescent="0.4">
      <c r="B4172" s="6"/>
    </row>
    <row r="4173" spans="2:2" x14ac:dyDescent="0.4">
      <c r="B4173" s="6"/>
    </row>
    <row r="4174" spans="2:2" x14ac:dyDescent="0.4">
      <c r="B4174" s="6"/>
    </row>
    <row r="4175" spans="2:2" x14ac:dyDescent="0.4">
      <c r="B4175" s="6"/>
    </row>
    <row r="4176" spans="2:2" x14ac:dyDescent="0.4">
      <c r="B4176" s="6"/>
    </row>
    <row r="4177" spans="2:2" x14ac:dyDescent="0.4">
      <c r="B4177" s="6"/>
    </row>
    <row r="4178" spans="2:2" x14ac:dyDescent="0.4">
      <c r="B4178" s="6"/>
    </row>
    <row r="4179" spans="2:2" x14ac:dyDescent="0.4">
      <c r="B4179" s="6"/>
    </row>
    <row r="4180" spans="2:2" x14ac:dyDescent="0.4">
      <c r="B4180" s="6"/>
    </row>
    <row r="4181" spans="2:2" x14ac:dyDescent="0.4">
      <c r="B4181" s="6"/>
    </row>
    <row r="4182" spans="2:2" x14ac:dyDescent="0.4">
      <c r="B4182" s="6"/>
    </row>
    <row r="4183" spans="2:2" x14ac:dyDescent="0.4">
      <c r="B4183" s="6"/>
    </row>
    <row r="4184" spans="2:2" x14ac:dyDescent="0.4">
      <c r="B4184" s="6"/>
    </row>
    <row r="4185" spans="2:2" x14ac:dyDescent="0.4">
      <c r="B4185" s="6"/>
    </row>
    <row r="4186" spans="2:2" x14ac:dyDescent="0.4">
      <c r="B4186" s="6"/>
    </row>
    <row r="4187" spans="2:2" x14ac:dyDescent="0.4">
      <c r="B4187" s="6"/>
    </row>
    <row r="4188" spans="2:2" x14ac:dyDescent="0.4">
      <c r="B4188" s="6"/>
    </row>
    <row r="4189" spans="2:2" x14ac:dyDescent="0.4">
      <c r="B4189" s="6"/>
    </row>
    <row r="4190" spans="2:2" x14ac:dyDescent="0.4">
      <c r="B4190" s="6"/>
    </row>
    <row r="4191" spans="2:2" x14ac:dyDescent="0.4">
      <c r="B4191" s="6"/>
    </row>
    <row r="4192" spans="2:2" x14ac:dyDescent="0.4">
      <c r="B4192" s="6"/>
    </row>
    <row r="4193" spans="2:2" x14ac:dyDescent="0.4">
      <c r="B4193" s="6"/>
    </row>
    <row r="4194" spans="2:2" x14ac:dyDescent="0.4">
      <c r="B4194" s="6"/>
    </row>
    <row r="4195" spans="2:2" x14ac:dyDescent="0.4">
      <c r="B4195" s="6"/>
    </row>
    <row r="4196" spans="2:2" x14ac:dyDescent="0.4">
      <c r="B4196" s="6"/>
    </row>
    <row r="4197" spans="2:2" x14ac:dyDescent="0.4">
      <c r="B4197" s="6"/>
    </row>
    <row r="4198" spans="2:2" x14ac:dyDescent="0.4">
      <c r="B4198" s="6"/>
    </row>
    <row r="4199" spans="2:2" x14ac:dyDescent="0.4">
      <c r="B4199" s="6"/>
    </row>
    <row r="4200" spans="2:2" x14ac:dyDescent="0.4">
      <c r="B4200" s="6"/>
    </row>
    <row r="4201" spans="2:2" x14ac:dyDescent="0.4">
      <c r="B4201" s="6"/>
    </row>
    <row r="4202" spans="2:2" x14ac:dyDescent="0.4">
      <c r="B4202" s="6"/>
    </row>
    <row r="4203" spans="2:2" x14ac:dyDescent="0.4">
      <c r="B4203" s="6"/>
    </row>
    <row r="4204" spans="2:2" x14ac:dyDescent="0.4">
      <c r="B4204" s="6"/>
    </row>
    <row r="4205" spans="2:2" x14ac:dyDescent="0.4">
      <c r="B4205" s="6"/>
    </row>
    <row r="4206" spans="2:2" x14ac:dyDescent="0.4">
      <c r="B4206" s="6"/>
    </row>
    <row r="4207" spans="2:2" x14ac:dyDescent="0.4">
      <c r="B4207" s="6"/>
    </row>
    <row r="4208" spans="2:2" x14ac:dyDescent="0.4">
      <c r="B4208" s="6"/>
    </row>
    <row r="4209" spans="2:2" x14ac:dyDescent="0.4">
      <c r="B4209" s="6"/>
    </row>
    <row r="4210" spans="2:2" x14ac:dyDescent="0.4">
      <c r="B4210" s="6"/>
    </row>
    <row r="4211" spans="2:2" x14ac:dyDescent="0.4">
      <c r="B4211" s="6"/>
    </row>
    <row r="4212" spans="2:2" x14ac:dyDescent="0.4">
      <c r="B4212" s="6"/>
    </row>
    <row r="4213" spans="2:2" x14ac:dyDescent="0.4">
      <c r="B4213" s="6"/>
    </row>
    <row r="4214" spans="2:2" x14ac:dyDescent="0.4">
      <c r="B4214" s="6"/>
    </row>
    <row r="4215" spans="2:2" x14ac:dyDescent="0.4">
      <c r="B4215" s="6"/>
    </row>
    <row r="4216" spans="2:2" x14ac:dyDescent="0.4">
      <c r="B4216" s="6"/>
    </row>
    <row r="4217" spans="2:2" x14ac:dyDescent="0.4">
      <c r="B4217" s="6"/>
    </row>
    <row r="4218" spans="2:2" x14ac:dyDescent="0.4">
      <c r="B4218" s="6"/>
    </row>
    <row r="4219" spans="2:2" x14ac:dyDescent="0.4">
      <c r="B4219" s="6"/>
    </row>
    <row r="4220" spans="2:2" x14ac:dyDescent="0.4">
      <c r="B4220" s="6"/>
    </row>
    <row r="4221" spans="2:2" x14ac:dyDescent="0.4">
      <c r="B4221" s="6"/>
    </row>
    <row r="4222" spans="2:2" x14ac:dyDescent="0.4">
      <c r="B4222" s="6"/>
    </row>
    <row r="4223" spans="2:2" x14ac:dyDescent="0.4">
      <c r="B4223" s="6"/>
    </row>
    <row r="4224" spans="2:2" x14ac:dyDescent="0.4">
      <c r="B4224" s="6"/>
    </row>
    <row r="4225" spans="2:2" x14ac:dyDescent="0.4">
      <c r="B4225" s="6"/>
    </row>
    <row r="4226" spans="2:2" x14ac:dyDescent="0.4">
      <c r="B4226" s="6"/>
    </row>
    <row r="4227" spans="2:2" x14ac:dyDescent="0.4">
      <c r="B4227" s="6"/>
    </row>
    <row r="4228" spans="2:2" x14ac:dyDescent="0.4">
      <c r="B4228" s="6"/>
    </row>
    <row r="4229" spans="2:2" x14ac:dyDescent="0.4">
      <c r="B4229" s="6"/>
    </row>
    <row r="4230" spans="2:2" x14ac:dyDescent="0.4">
      <c r="B4230" s="6"/>
    </row>
    <row r="4231" spans="2:2" x14ac:dyDescent="0.4">
      <c r="B4231" s="6"/>
    </row>
    <row r="4232" spans="2:2" x14ac:dyDescent="0.4">
      <c r="B4232" s="6"/>
    </row>
    <row r="4233" spans="2:2" x14ac:dyDescent="0.4">
      <c r="B4233" s="6"/>
    </row>
    <row r="4234" spans="2:2" x14ac:dyDescent="0.4">
      <c r="B4234" s="6"/>
    </row>
    <row r="4235" spans="2:2" x14ac:dyDescent="0.4">
      <c r="B4235" s="6"/>
    </row>
    <row r="4236" spans="2:2" x14ac:dyDescent="0.4">
      <c r="B4236" s="6"/>
    </row>
    <row r="4237" spans="2:2" x14ac:dyDescent="0.4">
      <c r="B4237" s="6"/>
    </row>
    <row r="4238" spans="2:2" x14ac:dyDescent="0.4">
      <c r="B4238" s="6"/>
    </row>
    <row r="4239" spans="2:2" x14ac:dyDescent="0.4">
      <c r="B4239" s="6"/>
    </row>
    <row r="4240" spans="2:2" x14ac:dyDescent="0.4">
      <c r="B4240" s="6"/>
    </row>
    <row r="4241" spans="2:2" x14ac:dyDescent="0.4">
      <c r="B4241" s="6"/>
    </row>
    <row r="4242" spans="2:2" x14ac:dyDescent="0.4">
      <c r="B4242" s="6"/>
    </row>
    <row r="4243" spans="2:2" x14ac:dyDescent="0.4">
      <c r="B4243" s="6"/>
    </row>
    <row r="4244" spans="2:2" x14ac:dyDescent="0.4">
      <c r="B4244" s="6"/>
    </row>
    <row r="4245" spans="2:2" x14ac:dyDescent="0.4">
      <c r="B4245" s="6"/>
    </row>
    <row r="4246" spans="2:2" x14ac:dyDescent="0.4">
      <c r="B4246" s="6"/>
    </row>
    <row r="4247" spans="2:2" x14ac:dyDescent="0.4">
      <c r="B4247" s="6"/>
    </row>
    <row r="4248" spans="2:2" x14ac:dyDescent="0.4">
      <c r="B4248" s="6"/>
    </row>
    <row r="4249" spans="2:2" x14ac:dyDescent="0.4">
      <c r="B4249" s="6"/>
    </row>
    <row r="4250" spans="2:2" x14ac:dyDescent="0.4">
      <c r="B4250" s="6"/>
    </row>
    <row r="4251" spans="2:2" x14ac:dyDescent="0.4">
      <c r="B4251" s="6"/>
    </row>
    <row r="4252" spans="2:2" x14ac:dyDescent="0.4">
      <c r="B4252" s="6"/>
    </row>
    <row r="4253" spans="2:2" x14ac:dyDescent="0.4">
      <c r="B4253" s="6"/>
    </row>
    <row r="4254" spans="2:2" x14ac:dyDescent="0.4">
      <c r="B4254" s="6"/>
    </row>
    <row r="4255" spans="2:2" x14ac:dyDescent="0.4">
      <c r="B4255" s="6"/>
    </row>
    <row r="4256" spans="2:2" x14ac:dyDescent="0.4">
      <c r="B4256" s="6"/>
    </row>
    <row r="4257" spans="2:2" x14ac:dyDescent="0.4">
      <c r="B4257" s="6"/>
    </row>
    <row r="4258" spans="2:2" x14ac:dyDescent="0.4">
      <c r="B4258" s="6"/>
    </row>
    <row r="4259" spans="2:2" x14ac:dyDescent="0.4">
      <c r="B4259" s="6"/>
    </row>
    <row r="4260" spans="2:2" x14ac:dyDescent="0.4">
      <c r="B4260" s="6"/>
    </row>
    <row r="4261" spans="2:2" x14ac:dyDescent="0.4">
      <c r="B4261" s="6"/>
    </row>
    <row r="4262" spans="2:2" x14ac:dyDescent="0.4">
      <c r="B4262" s="6"/>
    </row>
    <row r="4263" spans="2:2" x14ac:dyDescent="0.4">
      <c r="B4263" s="6"/>
    </row>
    <row r="4264" spans="2:2" x14ac:dyDescent="0.4">
      <c r="B4264" s="6"/>
    </row>
    <row r="4265" spans="2:2" x14ac:dyDescent="0.4">
      <c r="B4265" s="6"/>
    </row>
    <row r="4266" spans="2:2" x14ac:dyDescent="0.4">
      <c r="B4266" s="6"/>
    </row>
    <row r="4267" spans="2:2" x14ac:dyDescent="0.4">
      <c r="B4267" s="6"/>
    </row>
    <row r="4268" spans="2:2" x14ac:dyDescent="0.4">
      <c r="B4268" s="6"/>
    </row>
    <row r="4269" spans="2:2" x14ac:dyDescent="0.4">
      <c r="B4269" s="6"/>
    </row>
    <row r="4270" spans="2:2" x14ac:dyDescent="0.4">
      <c r="B4270" s="6"/>
    </row>
    <row r="4271" spans="2:2" x14ac:dyDescent="0.4">
      <c r="B4271" s="6"/>
    </row>
    <row r="4272" spans="2:2" x14ac:dyDescent="0.4">
      <c r="B4272" s="6"/>
    </row>
    <row r="4273" spans="2:2" x14ac:dyDescent="0.4">
      <c r="B4273" s="6"/>
    </row>
    <row r="4274" spans="2:2" x14ac:dyDescent="0.4">
      <c r="B4274" s="6"/>
    </row>
    <row r="4275" spans="2:2" x14ac:dyDescent="0.4">
      <c r="B4275" s="6"/>
    </row>
    <row r="4276" spans="2:2" x14ac:dyDescent="0.4">
      <c r="B4276" s="6"/>
    </row>
    <row r="4277" spans="2:2" x14ac:dyDescent="0.4">
      <c r="B4277" s="6"/>
    </row>
    <row r="4278" spans="2:2" x14ac:dyDescent="0.4">
      <c r="B4278" s="6"/>
    </row>
    <row r="4279" spans="2:2" x14ac:dyDescent="0.4">
      <c r="B4279" s="6"/>
    </row>
    <row r="4280" spans="2:2" x14ac:dyDescent="0.4">
      <c r="B4280" s="6"/>
    </row>
    <row r="4281" spans="2:2" x14ac:dyDescent="0.4">
      <c r="B4281" s="6"/>
    </row>
    <row r="4282" spans="2:2" x14ac:dyDescent="0.4">
      <c r="B4282" s="6"/>
    </row>
    <row r="4283" spans="2:2" x14ac:dyDescent="0.4">
      <c r="B4283" s="6"/>
    </row>
    <row r="4284" spans="2:2" x14ac:dyDescent="0.4">
      <c r="B4284" s="6"/>
    </row>
    <row r="4285" spans="2:2" x14ac:dyDescent="0.4">
      <c r="B4285" s="6"/>
    </row>
    <row r="4286" spans="2:2" x14ac:dyDescent="0.4">
      <c r="B4286" s="6"/>
    </row>
    <row r="4287" spans="2:2" x14ac:dyDescent="0.4">
      <c r="B4287" s="6"/>
    </row>
    <row r="4288" spans="2:2" x14ac:dyDescent="0.4">
      <c r="B4288" s="6"/>
    </row>
    <row r="4289" spans="2:2" x14ac:dyDescent="0.4">
      <c r="B4289" s="6"/>
    </row>
    <row r="4290" spans="2:2" x14ac:dyDescent="0.4">
      <c r="B4290" s="6"/>
    </row>
    <row r="4291" spans="2:2" x14ac:dyDescent="0.4">
      <c r="B4291" s="6"/>
    </row>
    <row r="4292" spans="2:2" x14ac:dyDescent="0.4">
      <c r="B4292" s="6"/>
    </row>
    <row r="4293" spans="2:2" x14ac:dyDescent="0.4">
      <c r="B4293" s="6"/>
    </row>
    <row r="4294" spans="2:2" x14ac:dyDescent="0.4">
      <c r="B4294" s="6"/>
    </row>
    <row r="4295" spans="2:2" x14ac:dyDescent="0.4">
      <c r="B4295" s="6"/>
    </row>
    <row r="4296" spans="2:2" x14ac:dyDescent="0.4">
      <c r="B4296" s="6"/>
    </row>
    <row r="4297" spans="2:2" x14ac:dyDescent="0.4">
      <c r="B4297" s="6"/>
    </row>
    <row r="4298" spans="2:2" x14ac:dyDescent="0.4">
      <c r="B4298" s="6"/>
    </row>
    <row r="4299" spans="2:2" x14ac:dyDescent="0.4">
      <c r="B4299" s="6"/>
    </row>
    <row r="4300" spans="2:2" x14ac:dyDescent="0.4">
      <c r="B4300" s="6"/>
    </row>
    <row r="4301" spans="2:2" x14ac:dyDescent="0.4">
      <c r="B4301" s="6"/>
    </row>
    <row r="4302" spans="2:2" x14ac:dyDescent="0.4">
      <c r="B4302" s="6"/>
    </row>
    <row r="4303" spans="2:2" x14ac:dyDescent="0.4">
      <c r="B4303" s="6"/>
    </row>
    <row r="4304" spans="2:2" x14ac:dyDescent="0.4">
      <c r="B4304" s="6"/>
    </row>
    <row r="4305" spans="2:2" x14ac:dyDescent="0.4">
      <c r="B4305" s="6"/>
    </row>
    <row r="4306" spans="2:2" x14ac:dyDescent="0.4">
      <c r="B4306" s="6"/>
    </row>
    <row r="4307" spans="2:2" x14ac:dyDescent="0.4">
      <c r="B4307" s="6"/>
    </row>
    <row r="4308" spans="2:2" x14ac:dyDescent="0.4">
      <c r="B4308" s="6"/>
    </row>
    <row r="4309" spans="2:2" x14ac:dyDescent="0.4">
      <c r="B4309" s="6"/>
    </row>
    <row r="4310" spans="2:2" x14ac:dyDescent="0.4">
      <c r="B4310" s="6"/>
    </row>
    <row r="4311" spans="2:2" x14ac:dyDescent="0.4">
      <c r="B4311" s="6"/>
    </row>
    <row r="4312" spans="2:2" x14ac:dyDescent="0.4">
      <c r="B4312" s="6"/>
    </row>
    <row r="4313" spans="2:2" x14ac:dyDescent="0.4">
      <c r="B4313" s="6"/>
    </row>
    <row r="4314" spans="2:2" x14ac:dyDescent="0.4">
      <c r="B4314" s="6"/>
    </row>
    <row r="4315" spans="2:2" x14ac:dyDescent="0.4">
      <c r="B4315" s="6"/>
    </row>
    <row r="4316" spans="2:2" x14ac:dyDescent="0.4">
      <c r="B4316" s="6"/>
    </row>
    <row r="4317" spans="2:2" x14ac:dyDescent="0.4">
      <c r="B4317" s="6"/>
    </row>
    <row r="4318" spans="2:2" x14ac:dyDescent="0.4">
      <c r="B4318" s="6"/>
    </row>
    <row r="4319" spans="2:2" x14ac:dyDescent="0.4">
      <c r="B4319" s="6"/>
    </row>
    <row r="4320" spans="2:2" x14ac:dyDescent="0.4">
      <c r="B4320" s="6"/>
    </row>
    <row r="4321" spans="2:2" x14ac:dyDescent="0.4">
      <c r="B4321" s="6"/>
    </row>
    <row r="4322" spans="2:2" x14ac:dyDescent="0.4">
      <c r="B4322" s="6"/>
    </row>
    <row r="4323" spans="2:2" x14ac:dyDescent="0.4">
      <c r="B4323" s="6"/>
    </row>
    <row r="4324" spans="2:2" x14ac:dyDescent="0.4">
      <c r="B4324" s="6"/>
    </row>
    <row r="4325" spans="2:2" x14ac:dyDescent="0.4">
      <c r="B4325" s="6"/>
    </row>
    <row r="4326" spans="2:2" x14ac:dyDescent="0.4">
      <c r="B4326" s="6"/>
    </row>
    <row r="4327" spans="2:2" x14ac:dyDescent="0.4">
      <c r="B4327" s="6"/>
    </row>
    <row r="4328" spans="2:2" x14ac:dyDescent="0.4">
      <c r="B4328" s="6"/>
    </row>
    <row r="4329" spans="2:2" x14ac:dyDescent="0.4">
      <c r="B4329" s="6"/>
    </row>
    <row r="4330" spans="2:2" x14ac:dyDescent="0.4">
      <c r="B4330" s="6"/>
    </row>
    <row r="4331" spans="2:2" x14ac:dyDescent="0.4">
      <c r="B4331" s="6"/>
    </row>
    <row r="4332" spans="2:2" x14ac:dyDescent="0.4">
      <c r="B4332" s="6"/>
    </row>
    <row r="4333" spans="2:2" x14ac:dyDescent="0.4">
      <c r="B4333" s="6"/>
    </row>
    <row r="4334" spans="2:2" x14ac:dyDescent="0.4">
      <c r="B4334" s="6"/>
    </row>
    <row r="4335" spans="2:2" x14ac:dyDescent="0.4">
      <c r="B4335" s="6"/>
    </row>
    <row r="4336" spans="2:2" x14ac:dyDescent="0.4">
      <c r="B4336" s="6"/>
    </row>
    <row r="4337" spans="2:2" x14ac:dyDescent="0.4">
      <c r="B4337" s="6"/>
    </row>
    <row r="4338" spans="2:2" x14ac:dyDescent="0.4">
      <c r="B4338" s="6"/>
    </row>
    <row r="4339" spans="2:2" x14ac:dyDescent="0.4">
      <c r="B4339" s="6"/>
    </row>
    <row r="4340" spans="2:2" x14ac:dyDescent="0.4">
      <c r="B4340" s="6"/>
    </row>
    <row r="4341" spans="2:2" x14ac:dyDescent="0.4">
      <c r="B4341" s="6"/>
    </row>
    <row r="4342" spans="2:2" x14ac:dyDescent="0.4">
      <c r="B4342" s="6"/>
    </row>
    <row r="4343" spans="2:2" x14ac:dyDescent="0.4">
      <c r="B4343" s="6"/>
    </row>
    <row r="4344" spans="2:2" x14ac:dyDescent="0.4">
      <c r="B4344" s="6"/>
    </row>
    <row r="4345" spans="2:2" x14ac:dyDescent="0.4">
      <c r="B4345" s="6"/>
    </row>
    <row r="4346" spans="2:2" x14ac:dyDescent="0.4">
      <c r="B4346" s="6"/>
    </row>
    <row r="4347" spans="2:2" x14ac:dyDescent="0.4">
      <c r="B4347" s="6"/>
    </row>
    <row r="4348" spans="2:2" x14ac:dyDescent="0.4">
      <c r="B4348" s="6"/>
    </row>
    <row r="4349" spans="2:2" x14ac:dyDescent="0.4">
      <c r="B4349" s="6"/>
    </row>
    <row r="4350" spans="2:2" x14ac:dyDescent="0.4">
      <c r="B4350" s="6"/>
    </row>
    <row r="4351" spans="2:2" x14ac:dyDescent="0.4">
      <c r="B4351" s="6"/>
    </row>
    <row r="4352" spans="2:2" x14ac:dyDescent="0.4">
      <c r="B4352" s="6"/>
    </row>
    <row r="4353" spans="2:2" x14ac:dyDescent="0.4">
      <c r="B4353" s="6"/>
    </row>
    <row r="4354" spans="2:2" x14ac:dyDescent="0.4">
      <c r="B4354" s="6"/>
    </row>
    <row r="4355" spans="2:2" x14ac:dyDescent="0.4">
      <c r="B4355" s="6"/>
    </row>
    <row r="4356" spans="2:2" x14ac:dyDescent="0.4">
      <c r="B4356" s="6"/>
    </row>
    <row r="4357" spans="2:2" x14ac:dyDescent="0.4">
      <c r="B4357" s="6"/>
    </row>
    <row r="4358" spans="2:2" x14ac:dyDescent="0.4">
      <c r="B4358" s="6"/>
    </row>
    <row r="4359" spans="2:2" x14ac:dyDescent="0.4">
      <c r="B4359" s="6"/>
    </row>
    <row r="4360" spans="2:2" x14ac:dyDescent="0.4">
      <c r="B4360" s="6"/>
    </row>
    <row r="4361" spans="2:2" x14ac:dyDescent="0.4">
      <c r="B4361" s="6"/>
    </row>
    <row r="4362" spans="2:2" x14ac:dyDescent="0.4">
      <c r="B4362" s="6"/>
    </row>
    <row r="4363" spans="2:2" x14ac:dyDescent="0.4">
      <c r="B4363" s="6"/>
    </row>
    <row r="4364" spans="2:2" x14ac:dyDescent="0.4">
      <c r="B4364" s="6"/>
    </row>
    <row r="4365" spans="2:2" x14ac:dyDescent="0.4">
      <c r="B4365" s="6"/>
    </row>
    <row r="4366" spans="2:2" x14ac:dyDescent="0.4">
      <c r="B4366" s="6"/>
    </row>
    <row r="4367" spans="2:2" x14ac:dyDescent="0.4">
      <c r="B4367" s="6"/>
    </row>
    <row r="4368" spans="2:2" x14ac:dyDescent="0.4">
      <c r="B4368" s="6"/>
    </row>
    <row r="4369" spans="2:2" x14ac:dyDescent="0.4">
      <c r="B4369" s="6"/>
    </row>
    <row r="4370" spans="2:2" x14ac:dyDescent="0.4">
      <c r="B4370" s="6"/>
    </row>
    <row r="4371" spans="2:2" x14ac:dyDescent="0.4">
      <c r="B4371" s="6"/>
    </row>
    <row r="4372" spans="2:2" x14ac:dyDescent="0.4">
      <c r="B4372" s="6"/>
    </row>
    <row r="4373" spans="2:2" x14ac:dyDescent="0.4">
      <c r="B4373" s="6"/>
    </row>
    <row r="4374" spans="2:2" x14ac:dyDescent="0.4">
      <c r="B4374" s="6"/>
    </row>
    <row r="4375" spans="2:2" x14ac:dyDescent="0.4">
      <c r="B4375" s="6"/>
    </row>
    <row r="4376" spans="2:2" x14ac:dyDescent="0.4">
      <c r="B4376" s="6"/>
    </row>
    <row r="4377" spans="2:2" x14ac:dyDescent="0.4">
      <c r="B4377" s="6"/>
    </row>
    <row r="4378" spans="2:2" x14ac:dyDescent="0.4">
      <c r="B4378" s="6"/>
    </row>
    <row r="4379" spans="2:2" x14ac:dyDescent="0.4">
      <c r="B4379" s="6"/>
    </row>
    <row r="4380" spans="2:2" x14ac:dyDescent="0.4">
      <c r="B4380" s="6"/>
    </row>
    <row r="4381" spans="2:2" x14ac:dyDescent="0.4">
      <c r="B4381" s="6"/>
    </row>
    <row r="4382" spans="2:2" x14ac:dyDescent="0.4">
      <c r="B4382" s="6"/>
    </row>
    <row r="4383" spans="2:2" x14ac:dyDescent="0.4">
      <c r="B4383" s="6"/>
    </row>
    <row r="4384" spans="2:2" x14ac:dyDescent="0.4">
      <c r="B4384" s="6"/>
    </row>
    <row r="4385" spans="2:2" x14ac:dyDescent="0.4">
      <c r="B4385" s="6"/>
    </row>
    <row r="4386" spans="2:2" x14ac:dyDescent="0.4">
      <c r="B4386" s="6"/>
    </row>
    <row r="4387" spans="2:2" x14ac:dyDescent="0.4">
      <c r="B4387" s="6"/>
    </row>
    <row r="4388" spans="2:2" x14ac:dyDescent="0.4">
      <c r="B4388" s="6"/>
    </row>
    <row r="4389" spans="2:2" x14ac:dyDescent="0.4">
      <c r="B4389" s="6"/>
    </row>
    <row r="4390" spans="2:2" x14ac:dyDescent="0.4">
      <c r="B4390" s="6"/>
    </row>
    <row r="4391" spans="2:2" x14ac:dyDescent="0.4">
      <c r="B4391" s="6"/>
    </row>
    <row r="4392" spans="2:2" x14ac:dyDescent="0.4">
      <c r="B4392" s="6"/>
    </row>
    <row r="4393" spans="2:2" x14ac:dyDescent="0.4">
      <c r="B4393" s="6"/>
    </row>
    <row r="4394" spans="2:2" x14ac:dyDescent="0.4">
      <c r="B4394" s="6"/>
    </row>
    <row r="4395" spans="2:2" x14ac:dyDescent="0.4">
      <c r="B4395" s="6"/>
    </row>
    <row r="4396" spans="2:2" x14ac:dyDescent="0.4">
      <c r="B4396" s="6"/>
    </row>
    <row r="4397" spans="2:2" x14ac:dyDescent="0.4">
      <c r="B4397" s="6"/>
    </row>
    <row r="4398" spans="2:2" x14ac:dyDescent="0.4">
      <c r="B4398" s="6"/>
    </row>
    <row r="4399" spans="2:2" x14ac:dyDescent="0.4">
      <c r="B4399" s="6"/>
    </row>
    <row r="4400" spans="2:2" x14ac:dyDescent="0.4">
      <c r="B4400" s="6"/>
    </row>
    <row r="4401" spans="2:2" x14ac:dyDescent="0.4">
      <c r="B4401" s="6"/>
    </row>
    <row r="4402" spans="2:2" x14ac:dyDescent="0.4">
      <c r="B4402" s="6"/>
    </row>
    <row r="4403" spans="2:2" x14ac:dyDescent="0.4">
      <c r="B4403" s="6"/>
    </row>
    <row r="4404" spans="2:2" x14ac:dyDescent="0.4">
      <c r="B4404" s="6"/>
    </row>
    <row r="4405" spans="2:2" x14ac:dyDescent="0.4">
      <c r="B4405" s="6"/>
    </row>
    <row r="4406" spans="2:2" x14ac:dyDescent="0.4">
      <c r="B4406" s="6"/>
    </row>
    <row r="4407" spans="2:2" x14ac:dyDescent="0.4">
      <c r="B4407" s="6"/>
    </row>
    <row r="4408" spans="2:2" x14ac:dyDescent="0.4">
      <c r="B4408" s="6"/>
    </row>
    <row r="4409" spans="2:2" x14ac:dyDescent="0.4">
      <c r="B4409" s="6"/>
    </row>
    <row r="4410" spans="2:2" x14ac:dyDescent="0.4">
      <c r="B4410" s="6"/>
    </row>
    <row r="4411" spans="2:2" x14ac:dyDescent="0.4">
      <c r="B4411" s="6"/>
    </row>
    <row r="4412" spans="2:2" x14ac:dyDescent="0.4">
      <c r="B4412" s="6"/>
    </row>
    <row r="4413" spans="2:2" x14ac:dyDescent="0.4">
      <c r="B4413" s="6"/>
    </row>
    <row r="4414" spans="2:2" x14ac:dyDescent="0.4">
      <c r="B4414" s="6"/>
    </row>
    <row r="4415" spans="2:2" x14ac:dyDescent="0.4">
      <c r="B4415" s="6"/>
    </row>
    <row r="4416" spans="2:2" x14ac:dyDescent="0.4">
      <c r="B4416" s="6"/>
    </row>
    <row r="4417" spans="2:2" x14ac:dyDescent="0.4">
      <c r="B4417" s="6"/>
    </row>
    <row r="4418" spans="2:2" x14ac:dyDescent="0.4">
      <c r="B4418" s="6"/>
    </row>
    <row r="4419" spans="2:2" x14ac:dyDescent="0.4">
      <c r="B4419" s="6"/>
    </row>
    <row r="4420" spans="2:2" x14ac:dyDescent="0.4">
      <c r="B4420" s="6"/>
    </row>
    <row r="4421" spans="2:2" x14ac:dyDescent="0.4">
      <c r="B4421" s="6"/>
    </row>
    <row r="4422" spans="2:2" x14ac:dyDescent="0.4">
      <c r="B4422" s="6"/>
    </row>
    <row r="4423" spans="2:2" x14ac:dyDescent="0.4">
      <c r="B4423" s="6"/>
    </row>
    <row r="4424" spans="2:2" x14ac:dyDescent="0.4">
      <c r="B4424" s="6"/>
    </row>
    <row r="4425" spans="2:2" x14ac:dyDescent="0.4">
      <c r="B4425" s="6"/>
    </row>
    <row r="4426" spans="2:2" x14ac:dyDescent="0.4">
      <c r="B4426" s="6"/>
    </row>
    <row r="4427" spans="2:2" x14ac:dyDescent="0.4">
      <c r="B4427" s="6"/>
    </row>
    <row r="4428" spans="2:2" x14ac:dyDescent="0.4">
      <c r="B4428" s="6"/>
    </row>
    <row r="4429" spans="2:2" x14ac:dyDescent="0.4">
      <c r="B4429" s="6"/>
    </row>
    <row r="4430" spans="2:2" x14ac:dyDescent="0.4">
      <c r="B4430" s="6"/>
    </row>
    <row r="4431" spans="2:2" x14ac:dyDescent="0.4">
      <c r="B4431" s="6"/>
    </row>
    <row r="4432" spans="2:2" x14ac:dyDescent="0.4">
      <c r="B4432" s="6"/>
    </row>
    <row r="4433" spans="2:2" x14ac:dyDescent="0.4">
      <c r="B4433" s="6"/>
    </row>
    <row r="4434" spans="2:2" x14ac:dyDescent="0.4">
      <c r="B4434" s="6"/>
    </row>
    <row r="4435" spans="2:2" x14ac:dyDescent="0.4">
      <c r="B4435" s="6"/>
    </row>
    <row r="4436" spans="2:2" x14ac:dyDescent="0.4">
      <c r="B4436" s="6"/>
    </row>
    <row r="4437" spans="2:2" x14ac:dyDescent="0.4">
      <c r="B4437" s="6"/>
    </row>
    <row r="4438" spans="2:2" x14ac:dyDescent="0.4">
      <c r="B4438" s="6"/>
    </row>
    <row r="4439" spans="2:2" x14ac:dyDescent="0.4">
      <c r="B4439" s="6"/>
    </row>
    <row r="4440" spans="2:2" x14ac:dyDescent="0.4">
      <c r="B4440" s="6"/>
    </row>
    <row r="4441" spans="2:2" x14ac:dyDescent="0.4">
      <c r="B4441" s="6"/>
    </row>
    <row r="4442" spans="2:2" x14ac:dyDescent="0.4">
      <c r="B4442" s="6"/>
    </row>
    <row r="4443" spans="2:2" x14ac:dyDescent="0.4">
      <c r="B4443" s="6"/>
    </row>
    <row r="4444" spans="2:2" x14ac:dyDescent="0.4">
      <c r="B4444" s="6"/>
    </row>
    <row r="4445" spans="2:2" x14ac:dyDescent="0.4">
      <c r="B4445" s="6"/>
    </row>
    <row r="4446" spans="2:2" x14ac:dyDescent="0.4">
      <c r="B4446" s="6"/>
    </row>
    <row r="4447" spans="2:2" x14ac:dyDescent="0.4">
      <c r="B4447" s="6"/>
    </row>
    <row r="4448" spans="2:2" x14ac:dyDescent="0.4">
      <c r="B4448" s="6"/>
    </row>
    <row r="4449" spans="2:2" x14ac:dyDescent="0.4">
      <c r="B4449" s="6"/>
    </row>
    <row r="4450" spans="2:2" x14ac:dyDescent="0.4">
      <c r="B4450" s="6"/>
    </row>
    <row r="4451" spans="2:2" x14ac:dyDescent="0.4">
      <c r="B4451" s="6"/>
    </row>
    <row r="4452" spans="2:2" x14ac:dyDescent="0.4">
      <c r="B4452" s="6"/>
    </row>
    <row r="4453" spans="2:2" x14ac:dyDescent="0.4">
      <c r="B4453" s="6"/>
    </row>
    <row r="4454" spans="2:2" x14ac:dyDescent="0.4">
      <c r="B4454" s="6"/>
    </row>
    <row r="4455" spans="2:2" x14ac:dyDescent="0.4">
      <c r="B4455" s="6"/>
    </row>
    <row r="4456" spans="2:2" x14ac:dyDescent="0.4">
      <c r="B4456" s="6"/>
    </row>
    <row r="4457" spans="2:2" x14ac:dyDescent="0.4">
      <c r="B4457" s="6"/>
    </row>
    <row r="4458" spans="2:2" x14ac:dyDescent="0.4">
      <c r="B4458" s="6"/>
    </row>
    <row r="4459" spans="2:2" x14ac:dyDescent="0.4">
      <c r="B4459" s="6"/>
    </row>
    <row r="4460" spans="2:2" x14ac:dyDescent="0.4">
      <c r="B4460" s="6"/>
    </row>
    <row r="4461" spans="2:2" x14ac:dyDescent="0.4">
      <c r="B4461" s="6"/>
    </row>
    <row r="4462" spans="2:2" x14ac:dyDescent="0.4">
      <c r="B4462" s="6"/>
    </row>
    <row r="4463" spans="2:2" x14ac:dyDescent="0.4">
      <c r="B4463" s="6"/>
    </row>
    <row r="4464" spans="2:2" x14ac:dyDescent="0.4">
      <c r="B4464" s="6"/>
    </row>
    <row r="4465" spans="2:2" x14ac:dyDescent="0.4">
      <c r="B4465" s="6"/>
    </row>
    <row r="4466" spans="2:2" x14ac:dyDescent="0.4">
      <c r="B4466" s="6"/>
    </row>
    <row r="4467" spans="2:2" x14ac:dyDescent="0.4">
      <c r="B4467" s="6"/>
    </row>
    <row r="4468" spans="2:2" x14ac:dyDescent="0.4">
      <c r="B4468" s="6"/>
    </row>
    <row r="4469" spans="2:2" x14ac:dyDescent="0.4">
      <c r="B4469" s="6"/>
    </row>
    <row r="4470" spans="2:2" x14ac:dyDescent="0.4">
      <c r="B4470" s="6"/>
    </row>
    <row r="4471" spans="2:2" x14ac:dyDescent="0.4">
      <c r="B4471" s="6"/>
    </row>
    <row r="4472" spans="2:2" x14ac:dyDescent="0.4">
      <c r="B4472" s="6"/>
    </row>
    <row r="4473" spans="2:2" x14ac:dyDescent="0.4">
      <c r="B4473" s="6"/>
    </row>
    <row r="4474" spans="2:2" x14ac:dyDescent="0.4">
      <c r="B4474" s="6"/>
    </row>
    <row r="4475" spans="2:2" x14ac:dyDescent="0.4">
      <c r="B4475" s="6"/>
    </row>
    <row r="4476" spans="2:2" x14ac:dyDescent="0.4">
      <c r="B4476" s="6"/>
    </row>
    <row r="4477" spans="2:2" x14ac:dyDescent="0.4">
      <c r="B4477" s="6"/>
    </row>
    <row r="4478" spans="2:2" x14ac:dyDescent="0.4">
      <c r="B4478" s="6"/>
    </row>
    <row r="4479" spans="2:2" x14ac:dyDescent="0.4">
      <c r="B4479" s="6"/>
    </row>
    <row r="4480" spans="2:2" x14ac:dyDescent="0.4">
      <c r="B4480" s="6"/>
    </row>
    <row r="4481" spans="2:2" x14ac:dyDescent="0.4">
      <c r="B4481" s="6"/>
    </row>
    <row r="4482" spans="2:2" x14ac:dyDescent="0.4">
      <c r="B4482" s="6"/>
    </row>
    <row r="4483" spans="2:2" x14ac:dyDescent="0.4">
      <c r="B4483" s="6"/>
    </row>
    <row r="4484" spans="2:2" x14ac:dyDescent="0.4">
      <c r="B4484" s="6"/>
    </row>
    <row r="4485" spans="2:2" x14ac:dyDescent="0.4">
      <c r="B4485" s="6"/>
    </row>
    <row r="4486" spans="2:2" x14ac:dyDescent="0.4">
      <c r="B4486" s="6"/>
    </row>
    <row r="4487" spans="2:2" x14ac:dyDescent="0.4">
      <c r="B4487" s="6"/>
    </row>
    <row r="4488" spans="2:2" x14ac:dyDescent="0.4">
      <c r="B4488" s="6"/>
    </row>
    <row r="4489" spans="2:2" x14ac:dyDescent="0.4">
      <c r="B4489" s="6"/>
    </row>
    <row r="4490" spans="2:2" x14ac:dyDescent="0.4">
      <c r="B4490" s="6"/>
    </row>
    <row r="4491" spans="2:2" x14ac:dyDescent="0.4">
      <c r="B4491" s="6"/>
    </row>
    <row r="4492" spans="2:2" x14ac:dyDescent="0.4">
      <c r="B4492" s="6"/>
    </row>
    <row r="4493" spans="2:2" x14ac:dyDescent="0.4">
      <c r="B4493" s="6"/>
    </row>
    <row r="4494" spans="2:2" x14ac:dyDescent="0.4">
      <c r="B4494" s="6"/>
    </row>
    <row r="4495" spans="2:2" x14ac:dyDescent="0.4">
      <c r="B4495" s="6"/>
    </row>
    <row r="4496" spans="2:2" x14ac:dyDescent="0.4">
      <c r="B4496" s="6"/>
    </row>
    <row r="4497" spans="2:2" x14ac:dyDescent="0.4">
      <c r="B4497" s="6"/>
    </row>
    <row r="4498" spans="2:2" x14ac:dyDescent="0.4">
      <c r="B4498" s="6"/>
    </row>
    <row r="4499" spans="2:2" x14ac:dyDescent="0.4">
      <c r="B4499" s="6"/>
    </row>
    <row r="4500" spans="2:2" x14ac:dyDescent="0.4">
      <c r="B4500" s="6"/>
    </row>
    <row r="4501" spans="2:2" x14ac:dyDescent="0.4">
      <c r="B4501" s="6"/>
    </row>
    <row r="4502" spans="2:2" x14ac:dyDescent="0.4">
      <c r="B4502" s="6"/>
    </row>
    <row r="4503" spans="2:2" x14ac:dyDescent="0.4">
      <c r="B4503" s="6"/>
    </row>
    <row r="4504" spans="2:2" x14ac:dyDescent="0.4">
      <c r="B4504" s="6"/>
    </row>
    <row r="4505" spans="2:2" x14ac:dyDescent="0.4">
      <c r="B4505" s="6"/>
    </row>
    <row r="4506" spans="2:2" x14ac:dyDescent="0.4">
      <c r="B4506" s="6"/>
    </row>
    <row r="4507" spans="2:2" x14ac:dyDescent="0.4">
      <c r="B4507" s="6"/>
    </row>
    <row r="4508" spans="2:2" x14ac:dyDescent="0.4">
      <c r="B4508" s="6"/>
    </row>
    <row r="4509" spans="2:2" x14ac:dyDescent="0.4">
      <c r="B4509" s="6"/>
    </row>
    <row r="4510" spans="2:2" x14ac:dyDescent="0.4">
      <c r="B4510" s="6"/>
    </row>
    <row r="4511" spans="2:2" x14ac:dyDescent="0.4">
      <c r="B4511" s="6"/>
    </row>
    <row r="4512" spans="2:2" x14ac:dyDescent="0.4">
      <c r="B4512" s="6"/>
    </row>
    <row r="4513" spans="2:2" x14ac:dyDescent="0.4">
      <c r="B4513" s="6"/>
    </row>
    <row r="4514" spans="2:2" x14ac:dyDescent="0.4">
      <c r="B4514" s="6"/>
    </row>
    <row r="4515" spans="2:2" x14ac:dyDescent="0.4">
      <c r="B4515" s="6"/>
    </row>
    <row r="4516" spans="2:2" x14ac:dyDescent="0.4">
      <c r="B4516" s="6"/>
    </row>
    <row r="4517" spans="2:2" x14ac:dyDescent="0.4">
      <c r="B4517" s="6"/>
    </row>
    <row r="4518" spans="2:2" x14ac:dyDescent="0.4">
      <c r="B4518" s="6"/>
    </row>
    <row r="4519" spans="2:2" x14ac:dyDescent="0.4">
      <c r="B4519" s="6"/>
    </row>
    <row r="4520" spans="2:2" x14ac:dyDescent="0.4">
      <c r="B4520" s="6"/>
    </row>
    <row r="4521" spans="2:2" x14ac:dyDescent="0.4">
      <c r="B4521" s="6"/>
    </row>
    <row r="4522" spans="2:2" x14ac:dyDescent="0.4">
      <c r="B4522" s="6"/>
    </row>
    <row r="4523" spans="2:2" x14ac:dyDescent="0.4">
      <c r="B4523" s="6"/>
    </row>
    <row r="4524" spans="2:2" x14ac:dyDescent="0.4">
      <c r="B4524" s="6"/>
    </row>
    <row r="4525" spans="2:2" x14ac:dyDescent="0.4">
      <c r="B4525" s="6"/>
    </row>
    <row r="4526" spans="2:2" x14ac:dyDescent="0.4">
      <c r="B4526" s="6"/>
    </row>
    <row r="4527" spans="2:2" x14ac:dyDescent="0.4">
      <c r="B4527" s="6"/>
    </row>
    <row r="4528" spans="2:2" x14ac:dyDescent="0.4">
      <c r="B4528" s="6"/>
    </row>
    <row r="4529" spans="2:2" x14ac:dyDescent="0.4">
      <c r="B4529" s="6"/>
    </row>
    <row r="4530" spans="2:2" x14ac:dyDescent="0.4">
      <c r="B4530" s="6"/>
    </row>
    <row r="4531" spans="2:2" x14ac:dyDescent="0.4">
      <c r="B4531" s="6"/>
    </row>
    <row r="4532" spans="2:2" x14ac:dyDescent="0.4">
      <c r="B4532" s="6"/>
    </row>
    <row r="4533" spans="2:2" x14ac:dyDescent="0.4">
      <c r="B4533" s="6"/>
    </row>
    <row r="4534" spans="2:2" x14ac:dyDescent="0.4">
      <c r="B4534" s="6"/>
    </row>
    <row r="4535" spans="2:2" x14ac:dyDescent="0.4">
      <c r="B4535" s="6"/>
    </row>
    <row r="4536" spans="2:2" x14ac:dyDescent="0.4">
      <c r="B4536" s="6"/>
    </row>
    <row r="4537" spans="2:2" x14ac:dyDescent="0.4">
      <c r="B4537" s="6"/>
    </row>
    <row r="4538" spans="2:2" x14ac:dyDescent="0.4">
      <c r="B4538" s="6"/>
    </row>
    <row r="4539" spans="2:2" x14ac:dyDescent="0.4">
      <c r="B4539" s="6"/>
    </row>
    <row r="4540" spans="2:2" x14ac:dyDescent="0.4">
      <c r="B4540" s="6"/>
    </row>
    <row r="4541" spans="2:2" x14ac:dyDescent="0.4">
      <c r="B4541" s="6"/>
    </row>
    <row r="4542" spans="2:2" x14ac:dyDescent="0.4">
      <c r="B4542" s="6"/>
    </row>
    <row r="4543" spans="2:2" x14ac:dyDescent="0.4">
      <c r="B4543" s="6"/>
    </row>
    <row r="4544" spans="2:2" x14ac:dyDescent="0.4">
      <c r="B4544" s="6"/>
    </row>
    <row r="4545" spans="2:2" x14ac:dyDescent="0.4">
      <c r="B4545" s="6"/>
    </row>
    <row r="4546" spans="2:2" x14ac:dyDescent="0.4">
      <c r="B4546" s="6"/>
    </row>
    <row r="4547" spans="2:2" x14ac:dyDescent="0.4">
      <c r="B4547" s="6"/>
    </row>
    <row r="4548" spans="2:2" x14ac:dyDescent="0.4">
      <c r="B4548" s="6"/>
    </row>
    <row r="4549" spans="2:2" x14ac:dyDescent="0.4">
      <c r="B4549" s="6"/>
    </row>
    <row r="4550" spans="2:2" x14ac:dyDescent="0.4">
      <c r="B4550" s="6"/>
    </row>
    <row r="4551" spans="2:2" x14ac:dyDescent="0.4">
      <c r="B4551" s="6"/>
    </row>
    <row r="4552" spans="2:2" x14ac:dyDescent="0.4">
      <c r="B4552" s="6"/>
    </row>
    <row r="4553" spans="2:2" x14ac:dyDescent="0.4">
      <c r="B4553" s="6"/>
    </row>
    <row r="4554" spans="2:2" x14ac:dyDescent="0.4">
      <c r="B4554" s="6"/>
    </row>
    <row r="4555" spans="2:2" x14ac:dyDescent="0.4">
      <c r="B4555" s="6"/>
    </row>
    <row r="4556" spans="2:2" x14ac:dyDescent="0.4">
      <c r="B4556" s="6"/>
    </row>
    <row r="4557" spans="2:2" x14ac:dyDescent="0.4">
      <c r="B4557" s="6"/>
    </row>
    <row r="4558" spans="2:2" x14ac:dyDescent="0.4">
      <c r="B4558" s="6"/>
    </row>
    <row r="4559" spans="2:2" x14ac:dyDescent="0.4">
      <c r="B4559" s="6"/>
    </row>
    <row r="4560" spans="2:2" x14ac:dyDescent="0.4">
      <c r="B4560" s="6"/>
    </row>
    <row r="4561" spans="2:2" x14ac:dyDescent="0.4">
      <c r="B4561" s="6"/>
    </row>
    <row r="4562" spans="2:2" x14ac:dyDescent="0.4">
      <c r="B4562" s="6"/>
    </row>
    <row r="4563" spans="2:2" x14ac:dyDescent="0.4">
      <c r="B4563" s="6"/>
    </row>
    <row r="4564" spans="2:2" x14ac:dyDescent="0.4">
      <c r="B4564" s="6"/>
    </row>
    <row r="4565" spans="2:2" x14ac:dyDescent="0.4">
      <c r="B4565" s="6"/>
    </row>
    <row r="4566" spans="2:2" x14ac:dyDescent="0.4">
      <c r="B4566" s="6"/>
    </row>
    <row r="4567" spans="2:2" x14ac:dyDescent="0.4">
      <c r="B4567" s="6"/>
    </row>
    <row r="4568" spans="2:2" x14ac:dyDescent="0.4">
      <c r="B4568" s="6"/>
    </row>
    <row r="4569" spans="2:2" x14ac:dyDescent="0.4">
      <c r="B4569" s="6"/>
    </row>
    <row r="4570" spans="2:2" x14ac:dyDescent="0.4">
      <c r="B4570" s="6"/>
    </row>
    <row r="4571" spans="2:2" x14ac:dyDescent="0.4">
      <c r="B4571" s="6"/>
    </row>
    <row r="4572" spans="2:2" x14ac:dyDescent="0.4">
      <c r="B4572" s="6"/>
    </row>
    <row r="4573" spans="2:2" x14ac:dyDescent="0.4">
      <c r="B4573" s="6"/>
    </row>
    <row r="4574" spans="2:2" x14ac:dyDescent="0.4">
      <c r="B4574" s="6"/>
    </row>
    <row r="4575" spans="2:2" x14ac:dyDescent="0.4">
      <c r="B4575" s="6"/>
    </row>
    <row r="4576" spans="2:2" x14ac:dyDescent="0.4">
      <c r="B4576" s="6"/>
    </row>
    <row r="4577" spans="2:2" x14ac:dyDescent="0.4">
      <c r="B4577" s="6"/>
    </row>
    <row r="4578" spans="2:2" x14ac:dyDescent="0.4">
      <c r="B4578" s="6"/>
    </row>
    <row r="4579" spans="2:2" x14ac:dyDescent="0.4">
      <c r="B4579" s="6"/>
    </row>
    <row r="4580" spans="2:2" x14ac:dyDescent="0.4">
      <c r="B4580" s="6"/>
    </row>
    <row r="4581" spans="2:2" x14ac:dyDescent="0.4">
      <c r="B4581" s="6"/>
    </row>
    <row r="4582" spans="2:2" x14ac:dyDescent="0.4">
      <c r="B4582" s="6"/>
    </row>
    <row r="4583" spans="2:2" x14ac:dyDescent="0.4">
      <c r="B4583" s="6"/>
    </row>
    <row r="4584" spans="2:2" x14ac:dyDescent="0.4">
      <c r="B4584" s="6"/>
    </row>
    <row r="4585" spans="2:2" x14ac:dyDescent="0.4">
      <c r="B4585" s="6"/>
    </row>
    <row r="4586" spans="2:2" x14ac:dyDescent="0.4">
      <c r="B4586" s="6"/>
    </row>
    <row r="4587" spans="2:2" x14ac:dyDescent="0.4">
      <c r="B4587" s="6"/>
    </row>
    <row r="4588" spans="2:2" x14ac:dyDescent="0.4">
      <c r="B4588" s="6"/>
    </row>
    <row r="4589" spans="2:2" x14ac:dyDescent="0.4">
      <c r="B4589" s="6"/>
    </row>
    <row r="4590" spans="2:2" x14ac:dyDescent="0.4">
      <c r="B4590" s="6"/>
    </row>
    <row r="4591" spans="2:2" x14ac:dyDescent="0.4">
      <c r="B4591" s="6"/>
    </row>
    <row r="4592" spans="2:2" x14ac:dyDescent="0.4">
      <c r="B4592" s="6"/>
    </row>
    <row r="4593" spans="2:2" x14ac:dyDescent="0.4">
      <c r="B4593" s="6"/>
    </row>
    <row r="4594" spans="2:2" x14ac:dyDescent="0.4">
      <c r="B4594" s="6"/>
    </row>
    <row r="4595" spans="2:2" x14ac:dyDescent="0.4">
      <c r="B4595" s="6"/>
    </row>
    <row r="4596" spans="2:2" x14ac:dyDescent="0.4">
      <c r="B4596" s="6"/>
    </row>
    <row r="4597" spans="2:2" x14ac:dyDescent="0.4">
      <c r="B4597" s="6"/>
    </row>
    <row r="4598" spans="2:2" x14ac:dyDescent="0.4">
      <c r="B4598" s="6"/>
    </row>
    <row r="4599" spans="2:2" x14ac:dyDescent="0.4">
      <c r="B4599" s="6"/>
    </row>
    <row r="4600" spans="2:2" x14ac:dyDescent="0.4">
      <c r="B4600" s="6"/>
    </row>
    <row r="4601" spans="2:2" x14ac:dyDescent="0.4">
      <c r="B4601" s="6"/>
    </row>
    <row r="4602" spans="2:2" x14ac:dyDescent="0.4">
      <c r="B4602" s="6"/>
    </row>
    <row r="4603" spans="2:2" x14ac:dyDescent="0.4">
      <c r="B4603" s="6"/>
    </row>
    <row r="4604" spans="2:2" x14ac:dyDescent="0.4">
      <c r="B4604" s="6"/>
    </row>
    <row r="4605" spans="2:2" x14ac:dyDescent="0.4">
      <c r="B4605" s="6"/>
    </row>
    <row r="4606" spans="2:2" x14ac:dyDescent="0.4">
      <c r="B4606" s="6"/>
    </row>
    <row r="4607" spans="2:2" x14ac:dyDescent="0.4">
      <c r="B4607" s="6"/>
    </row>
    <row r="4608" spans="2:2" x14ac:dyDescent="0.4">
      <c r="B4608" s="6"/>
    </row>
    <row r="4609" spans="2:2" x14ac:dyDescent="0.4">
      <c r="B4609" s="6"/>
    </row>
    <row r="4610" spans="2:2" x14ac:dyDescent="0.4">
      <c r="B4610" s="6"/>
    </row>
    <row r="4611" spans="2:2" x14ac:dyDescent="0.4">
      <c r="B4611" s="6"/>
    </row>
    <row r="4612" spans="2:2" x14ac:dyDescent="0.4">
      <c r="B4612" s="6"/>
    </row>
    <row r="4613" spans="2:2" x14ac:dyDescent="0.4">
      <c r="B4613" s="6"/>
    </row>
    <row r="4614" spans="2:2" x14ac:dyDescent="0.4">
      <c r="B4614" s="6"/>
    </row>
    <row r="4615" spans="2:2" x14ac:dyDescent="0.4">
      <c r="B4615" s="6"/>
    </row>
    <row r="4616" spans="2:2" x14ac:dyDescent="0.4">
      <c r="B4616" s="6"/>
    </row>
    <row r="4617" spans="2:2" x14ac:dyDescent="0.4">
      <c r="B4617" s="6"/>
    </row>
    <row r="4618" spans="2:2" x14ac:dyDescent="0.4">
      <c r="B4618" s="6"/>
    </row>
    <row r="4619" spans="2:2" x14ac:dyDescent="0.4">
      <c r="B4619" s="6"/>
    </row>
    <row r="4620" spans="2:2" x14ac:dyDescent="0.4">
      <c r="B4620" s="6"/>
    </row>
    <row r="4621" spans="2:2" x14ac:dyDescent="0.4">
      <c r="B4621" s="6"/>
    </row>
    <row r="4622" spans="2:2" x14ac:dyDescent="0.4">
      <c r="B4622" s="6"/>
    </row>
    <row r="4623" spans="2:2" x14ac:dyDescent="0.4">
      <c r="B4623" s="6"/>
    </row>
    <row r="4624" spans="2:2" x14ac:dyDescent="0.4">
      <c r="B4624" s="6"/>
    </row>
    <row r="4625" spans="2:2" x14ac:dyDescent="0.4">
      <c r="B4625" s="6"/>
    </row>
    <row r="4626" spans="2:2" x14ac:dyDescent="0.4">
      <c r="B4626" s="6"/>
    </row>
    <row r="4627" spans="2:2" x14ac:dyDescent="0.4">
      <c r="B4627" s="6"/>
    </row>
    <row r="4628" spans="2:2" x14ac:dyDescent="0.4">
      <c r="B4628" s="6"/>
    </row>
    <row r="4629" spans="2:2" x14ac:dyDescent="0.4">
      <c r="B4629" s="6"/>
    </row>
    <row r="4630" spans="2:2" x14ac:dyDescent="0.4">
      <c r="B4630" s="6"/>
    </row>
    <row r="4631" spans="2:2" x14ac:dyDescent="0.4">
      <c r="B4631" s="6"/>
    </row>
    <row r="4632" spans="2:2" x14ac:dyDescent="0.4">
      <c r="B4632" s="6"/>
    </row>
    <row r="4633" spans="2:2" x14ac:dyDescent="0.4">
      <c r="B4633" s="6"/>
    </row>
    <row r="4634" spans="2:2" x14ac:dyDescent="0.4">
      <c r="B4634" s="6"/>
    </row>
    <row r="4635" spans="2:2" x14ac:dyDescent="0.4">
      <c r="B4635" s="6"/>
    </row>
    <row r="4636" spans="2:2" x14ac:dyDescent="0.4">
      <c r="B4636" s="6"/>
    </row>
    <row r="4637" spans="2:2" x14ac:dyDescent="0.4">
      <c r="B4637" s="6"/>
    </row>
    <row r="4638" spans="2:2" x14ac:dyDescent="0.4">
      <c r="B4638" s="6"/>
    </row>
    <row r="4639" spans="2:2" x14ac:dyDescent="0.4">
      <c r="B4639" s="6"/>
    </row>
    <row r="4640" spans="2:2" x14ac:dyDescent="0.4">
      <c r="B4640" s="6"/>
    </row>
    <row r="4641" spans="2:2" x14ac:dyDescent="0.4">
      <c r="B4641" s="6"/>
    </row>
    <row r="4642" spans="2:2" x14ac:dyDescent="0.4">
      <c r="B4642" s="6"/>
    </row>
    <row r="4643" spans="2:2" x14ac:dyDescent="0.4">
      <c r="B4643" s="6"/>
    </row>
    <row r="4644" spans="2:2" x14ac:dyDescent="0.4">
      <c r="B4644" s="6"/>
    </row>
    <row r="4645" spans="2:2" x14ac:dyDescent="0.4">
      <c r="B4645" s="6"/>
    </row>
    <row r="4646" spans="2:2" x14ac:dyDescent="0.4">
      <c r="B4646" s="6"/>
    </row>
    <row r="4647" spans="2:2" x14ac:dyDescent="0.4">
      <c r="B4647" s="6"/>
    </row>
    <row r="4648" spans="2:2" x14ac:dyDescent="0.4">
      <c r="B4648" s="6"/>
    </row>
    <row r="4649" spans="2:2" x14ac:dyDescent="0.4">
      <c r="B4649" s="6"/>
    </row>
    <row r="4650" spans="2:2" x14ac:dyDescent="0.4">
      <c r="B4650" s="6"/>
    </row>
    <row r="4651" spans="2:2" x14ac:dyDescent="0.4">
      <c r="B4651" s="6"/>
    </row>
    <row r="4652" spans="2:2" x14ac:dyDescent="0.4">
      <c r="B4652" s="6"/>
    </row>
    <row r="4653" spans="2:2" x14ac:dyDescent="0.4">
      <c r="B4653" s="6"/>
    </row>
    <row r="4654" spans="2:2" x14ac:dyDescent="0.4">
      <c r="B4654" s="6"/>
    </row>
    <row r="4655" spans="2:2" x14ac:dyDescent="0.4">
      <c r="B4655" s="6"/>
    </row>
    <row r="4656" spans="2:2" x14ac:dyDescent="0.4">
      <c r="B4656" s="6"/>
    </row>
    <row r="4657" spans="2:2" x14ac:dyDescent="0.4">
      <c r="B4657" s="6"/>
    </row>
    <row r="4658" spans="2:2" x14ac:dyDescent="0.4">
      <c r="B4658" s="6"/>
    </row>
    <row r="4659" spans="2:2" x14ac:dyDescent="0.4">
      <c r="B4659" s="6"/>
    </row>
    <row r="4660" spans="2:2" x14ac:dyDescent="0.4">
      <c r="B4660" s="6"/>
    </row>
    <row r="4661" spans="2:2" x14ac:dyDescent="0.4">
      <c r="B4661" s="6"/>
    </row>
    <row r="4662" spans="2:2" x14ac:dyDescent="0.4">
      <c r="B4662" s="6"/>
    </row>
    <row r="4663" spans="2:2" x14ac:dyDescent="0.4">
      <c r="B4663" s="6"/>
    </row>
    <row r="4664" spans="2:2" x14ac:dyDescent="0.4">
      <c r="B4664" s="6"/>
    </row>
    <row r="4665" spans="2:2" x14ac:dyDescent="0.4">
      <c r="B4665" s="6"/>
    </row>
    <row r="4666" spans="2:2" x14ac:dyDescent="0.4">
      <c r="B4666" s="6"/>
    </row>
    <row r="4667" spans="2:2" x14ac:dyDescent="0.4">
      <c r="B4667" s="6"/>
    </row>
    <row r="4668" spans="2:2" x14ac:dyDescent="0.4">
      <c r="B4668" s="6"/>
    </row>
    <row r="4669" spans="2:2" x14ac:dyDescent="0.4">
      <c r="B4669" s="6"/>
    </row>
    <row r="4670" spans="2:2" x14ac:dyDescent="0.4">
      <c r="B4670" s="6"/>
    </row>
    <row r="4671" spans="2:2" x14ac:dyDescent="0.4">
      <c r="B4671" s="6"/>
    </row>
    <row r="4672" spans="2:2" x14ac:dyDescent="0.4">
      <c r="B4672" s="6"/>
    </row>
    <row r="4673" spans="2:2" x14ac:dyDescent="0.4">
      <c r="B4673" s="6"/>
    </row>
    <row r="4674" spans="2:2" x14ac:dyDescent="0.4">
      <c r="B4674" s="6"/>
    </row>
    <row r="4675" spans="2:2" x14ac:dyDescent="0.4">
      <c r="B4675" s="6"/>
    </row>
    <row r="4676" spans="2:2" x14ac:dyDescent="0.4">
      <c r="B4676" s="6"/>
    </row>
    <row r="4677" spans="2:2" x14ac:dyDescent="0.4">
      <c r="B4677" s="6"/>
    </row>
    <row r="4678" spans="2:2" x14ac:dyDescent="0.4">
      <c r="B4678" s="6"/>
    </row>
    <row r="4679" spans="2:2" x14ac:dyDescent="0.4">
      <c r="B4679" s="6"/>
    </row>
    <row r="4680" spans="2:2" x14ac:dyDescent="0.4">
      <c r="B4680" s="6"/>
    </row>
    <row r="4681" spans="2:2" x14ac:dyDescent="0.4">
      <c r="B4681" s="6"/>
    </row>
    <row r="4682" spans="2:2" x14ac:dyDescent="0.4">
      <c r="B4682" s="6"/>
    </row>
    <row r="4683" spans="2:2" x14ac:dyDescent="0.4">
      <c r="B4683" s="6"/>
    </row>
    <row r="4684" spans="2:2" x14ac:dyDescent="0.4">
      <c r="B4684" s="6"/>
    </row>
    <row r="4685" spans="2:2" x14ac:dyDescent="0.4">
      <c r="B4685" s="6"/>
    </row>
    <row r="4686" spans="2:2" x14ac:dyDescent="0.4">
      <c r="B4686" s="6"/>
    </row>
    <row r="4687" spans="2:2" x14ac:dyDescent="0.4">
      <c r="B4687" s="6"/>
    </row>
    <row r="4688" spans="2:2" x14ac:dyDescent="0.4">
      <c r="B4688" s="6"/>
    </row>
    <row r="4689" spans="2:2" x14ac:dyDescent="0.4">
      <c r="B4689" s="6"/>
    </row>
    <row r="4690" spans="2:2" x14ac:dyDescent="0.4">
      <c r="B4690" s="6"/>
    </row>
    <row r="4691" spans="2:2" x14ac:dyDescent="0.4">
      <c r="B4691" s="6"/>
    </row>
    <row r="4692" spans="2:2" x14ac:dyDescent="0.4">
      <c r="B4692" s="6"/>
    </row>
    <row r="4693" spans="2:2" x14ac:dyDescent="0.4">
      <c r="B4693" s="6"/>
    </row>
    <row r="4694" spans="2:2" x14ac:dyDescent="0.4">
      <c r="B4694" s="6"/>
    </row>
    <row r="4695" spans="2:2" x14ac:dyDescent="0.4">
      <c r="B4695" s="6"/>
    </row>
    <row r="4696" spans="2:2" x14ac:dyDescent="0.4">
      <c r="B4696" s="6"/>
    </row>
    <row r="4697" spans="2:2" x14ac:dyDescent="0.4">
      <c r="B4697" s="6"/>
    </row>
    <row r="4698" spans="2:2" x14ac:dyDescent="0.4">
      <c r="B4698" s="6"/>
    </row>
    <row r="4699" spans="2:2" x14ac:dyDescent="0.4">
      <c r="B4699" s="6"/>
    </row>
    <row r="4700" spans="2:2" x14ac:dyDescent="0.4">
      <c r="B4700" s="6"/>
    </row>
    <row r="4701" spans="2:2" x14ac:dyDescent="0.4">
      <c r="B4701" s="6"/>
    </row>
    <row r="4702" spans="2:2" x14ac:dyDescent="0.4">
      <c r="B4702" s="6"/>
    </row>
    <row r="4703" spans="2:2" x14ac:dyDescent="0.4">
      <c r="B4703" s="6"/>
    </row>
    <row r="4704" spans="2:2" x14ac:dyDescent="0.4">
      <c r="B4704" s="6"/>
    </row>
    <row r="4705" spans="2:2" x14ac:dyDescent="0.4">
      <c r="B4705" s="6"/>
    </row>
    <row r="4706" spans="2:2" x14ac:dyDescent="0.4">
      <c r="B4706" s="6"/>
    </row>
    <row r="4707" spans="2:2" x14ac:dyDescent="0.4">
      <c r="B4707" s="6"/>
    </row>
    <row r="4708" spans="2:2" x14ac:dyDescent="0.4">
      <c r="B4708" s="6"/>
    </row>
    <row r="4709" spans="2:2" x14ac:dyDescent="0.4">
      <c r="B4709" s="6"/>
    </row>
    <row r="4710" spans="2:2" x14ac:dyDescent="0.4">
      <c r="B4710" s="6"/>
    </row>
    <row r="4711" spans="2:2" x14ac:dyDescent="0.4">
      <c r="B4711" s="6"/>
    </row>
    <row r="4712" spans="2:2" x14ac:dyDescent="0.4">
      <c r="B4712" s="6"/>
    </row>
    <row r="4713" spans="2:2" x14ac:dyDescent="0.4">
      <c r="B4713" s="6"/>
    </row>
    <row r="4714" spans="2:2" x14ac:dyDescent="0.4">
      <c r="B4714" s="6"/>
    </row>
    <row r="4715" spans="2:2" x14ac:dyDescent="0.4">
      <c r="B4715" s="6"/>
    </row>
    <row r="4716" spans="2:2" x14ac:dyDescent="0.4">
      <c r="B4716" s="6"/>
    </row>
    <row r="4717" spans="2:2" x14ac:dyDescent="0.4">
      <c r="B4717" s="6"/>
    </row>
    <row r="4718" spans="2:2" x14ac:dyDescent="0.4">
      <c r="B4718" s="6"/>
    </row>
    <row r="4719" spans="2:2" x14ac:dyDescent="0.4">
      <c r="B4719" s="6"/>
    </row>
    <row r="4720" spans="2:2" x14ac:dyDescent="0.4">
      <c r="B4720" s="6"/>
    </row>
    <row r="4721" spans="2:2" x14ac:dyDescent="0.4">
      <c r="B4721" s="6"/>
    </row>
    <row r="4722" spans="2:2" x14ac:dyDescent="0.4">
      <c r="B4722" s="6"/>
    </row>
    <row r="4723" spans="2:2" x14ac:dyDescent="0.4">
      <c r="B4723" s="6"/>
    </row>
    <row r="4724" spans="2:2" x14ac:dyDescent="0.4">
      <c r="B4724" s="6"/>
    </row>
    <row r="4725" spans="2:2" x14ac:dyDescent="0.4">
      <c r="B4725" s="6"/>
    </row>
    <row r="4726" spans="2:2" x14ac:dyDescent="0.4">
      <c r="B4726" s="6"/>
    </row>
    <row r="4727" spans="2:2" x14ac:dyDescent="0.4">
      <c r="B4727" s="6"/>
    </row>
    <row r="4728" spans="2:2" x14ac:dyDescent="0.4">
      <c r="B4728" s="6"/>
    </row>
    <row r="4729" spans="2:2" x14ac:dyDescent="0.4">
      <c r="B4729" s="6"/>
    </row>
    <row r="4730" spans="2:2" x14ac:dyDescent="0.4">
      <c r="B4730" s="6"/>
    </row>
    <row r="4731" spans="2:2" x14ac:dyDescent="0.4">
      <c r="B4731" s="6"/>
    </row>
    <row r="4732" spans="2:2" x14ac:dyDescent="0.4">
      <c r="B4732" s="6"/>
    </row>
    <row r="4733" spans="2:2" x14ac:dyDescent="0.4">
      <c r="B4733" s="6"/>
    </row>
    <row r="4734" spans="2:2" x14ac:dyDescent="0.4">
      <c r="B4734" s="6"/>
    </row>
    <row r="4735" spans="2:2" x14ac:dyDescent="0.4">
      <c r="B4735" s="6"/>
    </row>
    <row r="4736" spans="2:2" x14ac:dyDescent="0.4">
      <c r="B4736" s="6"/>
    </row>
    <row r="4737" spans="2:2" x14ac:dyDescent="0.4">
      <c r="B4737" s="6"/>
    </row>
    <row r="4738" spans="2:2" x14ac:dyDescent="0.4">
      <c r="B4738" s="6"/>
    </row>
    <row r="4739" spans="2:2" x14ac:dyDescent="0.4">
      <c r="B4739" s="6"/>
    </row>
    <row r="4740" spans="2:2" x14ac:dyDescent="0.4">
      <c r="B4740" s="6"/>
    </row>
    <row r="4741" spans="2:2" x14ac:dyDescent="0.4">
      <c r="B4741" s="6"/>
    </row>
    <row r="4742" spans="2:2" x14ac:dyDescent="0.4">
      <c r="B4742" s="6"/>
    </row>
    <row r="4743" spans="2:2" x14ac:dyDescent="0.4">
      <c r="B4743" s="6"/>
    </row>
    <row r="4744" spans="2:2" x14ac:dyDescent="0.4">
      <c r="B4744" s="6"/>
    </row>
    <row r="4745" spans="2:2" x14ac:dyDescent="0.4">
      <c r="B4745" s="6"/>
    </row>
    <row r="4746" spans="2:2" x14ac:dyDescent="0.4">
      <c r="B4746" s="6"/>
    </row>
    <row r="4747" spans="2:2" x14ac:dyDescent="0.4">
      <c r="B4747" s="6"/>
    </row>
    <row r="4748" spans="2:2" x14ac:dyDescent="0.4">
      <c r="B4748" s="6"/>
    </row>
    <row r="4749" spans="2:2" x14ac:dyDescent="0.4">
      <c r="B4749" s="6"/>
    </row>
    <row r="4750" spans="2:2" x14ac:dyDescent="0.4">
      <c r="B4750" s="6"/>
    </row>
    <row r="4751" spans="2:2" x14ac:dyDescent="0.4">
      <c r="B4751" s="6"/>
    </row>
    <row r="4752" spans="2:2" x14ac:dyDescent="0.4">
      <c r="B4752" s="6"/>
    </row>
    <row r="4753" spans="2:2" x14ac:dyDescent="0.4">
      <c r="B4753" s="6"/>
    </row>
    <row r="4754" spans="2:2" x14ac:dyDescent="0.4">
      <c r="B4754" s="6"/>
    </row>
    <row r="4755" spans="2:2" x14ac:dyDescent="0.4">
      <c r="B4755" s="6"/>
    </row>
    <row r="4756" spans="2:2" x14ac:dyDescent="0.4">
      <c r="B4756" s="6"/>
    </row>
    <row r="4757" spans="2:2" x14ac:dyDescent="0.4">
      <c r="B4757" s="6"/>
    </row>
    <row r="4758" spans="2:2" x14ac:dyDescent="0.4">
      <c r="B4758" s="6"/>
    </row>
    <row r="4759" spans="2:2" x14ac:dyDescent="0.4">
      <c r="B4759" s="6"/>
    </row>
    <row r="4760" spans="2:2" x14ac:dyDescent="0.4">
      <c r="B4760" s="6"/>
    </row>
    <row r="4761" spans="2:2" x14ac:dyDescent="0.4">
      <c r="B4761" s="6"/>
    </row>
    <row r="4762" spans="2:2" x14ac:dyDescent="0.4">
      <c r="B4762" s="6"/>
    </row>
    <row r="4763" spans="2:2" x14ac:dyDescent="0.4">
      <c r="B4763" s="6"/>
    </row>
    <row r="4764" spans="2:2" x14ac:dyDescent="0.4">
      <c r="B4764" s="6"/>
    </row>
    <row r="4765" spans="2:2" x14ac:dyDescent="0.4">
      <c r="B4765" s="6"/>
    </row>
    <row r="4766" spans="2:2" x14ac:dyDescent="0.4">
      <c r="B4766" s="6"/>
    </row>
    <row r="4767" spans="2:2" x14ac:dyDescent="0.4">
      <c r="B4767" s="6"/>
    </row>
    <row r="4768" spans="2:2" x14ac:dyDescent="0.4">
      <c r="B4768" s="6"/>
    </row>
    <row r="4769" spans="2:2" x14ac:dyDescent="0.4">
      <c r="B4769" s="6"/>
    </row>
    <row r="4770" spans="2:2" x14ac:dyDescent="0.4">
      <c r="B4770" s="6"/>
    </row>
    <row r="4771" spans="2:2" x14ac:dyDescent="0.4">
      <c r="B4771" s="6"/>
    </row>
    <row r="4772" spans="2:2" x14ac:dyDescent="0.4">
      <c r="B4772" s="6"/>
    </row>
    <row r="4773" spans="2:2" x14ac:dyDescent="0.4">
      <c r="B4773" s="6"/>
    </row>
    <row r="4774" spans="2:2" x14ac:dyDescent="0.4">
      <c r="B4774" s="6"/>
    </row>
    <row r="4775" spans="2:2" x14ac:dyDescent="0.4">
      <c r="B4775" s="6"/>
    </row>
    <row r="4776" spans="2:2" x14ac:dyDescent="0.4">
      <c r="B4776" s="6"/>
    </row>
    <row r="4777" spans="2:2" x14ac:dyDescent="0.4">
      <c r="B4777" s="6"/>
    </row>
    <row r="4778" spans="2:2" x14ac:dyDescent="0.4">
      <c r="B4778" s="6"/>
    </row>
    <row r="4779" spans="2:2" x14ac:dyDescent="0.4">
      <c r="B4779" s="6"/>
    </row>
    <row r="4780" spans="2:2" x14ac:dyDescent="0.4">
      <c r="B4780" s="6"/>
    </row>
    <row r="4781" spans="2:2" x14ac:dyDescent="0.4">
      <c r="B4781" s="6"/>
    </row>
    <row r="4782" spans="2:2" x14ac:dyDescent="0.4">
      <c r="B4782" s="6"/>
    </row>
    <row r="4783" spans="2:2" x14ac:dyDescent="0.4">
      <c r="B4783" s="6"/>
    </row>
    <row r="4784" spans="2:2" x14ac:dyDescent="0.4">
      <c r="B4784" s="6"/>
    </row>
    <row r="4785" spans="2:2" x14ac:dyDescent="0.4">
      <c r="B4785" s="6"/>
    </row>
    <row r="4786" spans="2:2" x14ac:dyDescent="0.4">
      <c r="B4786" s="6"/>
    </row>
    <row r="4787" spans="2:2" x14ac:dyDescent="0.4">
      <c r="B4787" s="6"/>
    </row>
    <row r="4788" spans="2:2" x14ac:dyDescent="0.4">
      <c r="B4788" s="6"/>
    </row>
    <row r="4789" spans="2:2" x14ac:dyDescent="0.4">
      <c r="B4789" s="6"/>
    </row>
    <row r="4790" spans="2:2" x14ac:dyDescent="0.4">
      <c r="B4790" s="6"/>
    </row>
    <row r="4791" spans="2:2" x14ac:dyDescent="0.4">
      <c r="B4791" s="6"/>
    </row>
    <row r="4792" spans="2:2" x14ac:dyDescent="0.4">
      <c r="B4792" s="6"/>
    </row>
    <row r="4793" spans="2:2" x14ac:dyDescent="0.4">
      <c r="B4793" s="6"/>
    </row>
    <row r="4794" spans="2:2" x14ac:dyDescent="0.4">
      <c r="B4794" s="6"/>
    </row>
    <row r="4795" spans="2:2" x14ac:dyDescent="0.4">
      <c r="B4795" s="6"/>
    </row>
    <row r="4796" spans="2:2" x14ac:dyDescent="0.4">
      <c r="B4796" s="6"/>
    </row>
    <row r="4797" spans="2:2" x14ac:dyDescent="0.4">
      <c r="B4797" s="6"/>
    </row>
    <row r="4798" spans="2:2" x14ac:dyDescent="0.4">
      <c r="B4798" s="6"/>
    </row>
    <row r="4799" spans="2:2" x14ac:dyDescent="0.4">
      <c r="B4799" s="6"/>
    </row>
    <row r="4800" spans="2:2" x14ac:dyDescent="0.4">
      <c r="B4800" s="6"/>
    </row>
    <row r="4801" spans="2:2" x14ac:dyDescent="0.4">
      <c r="B4801" s="6"/>
    </row>
    <row r="4802" spans="2:2" x14ac:dyDescent="0.4">
      <c r="B4802" s="6"/>
    </row>
    <row r="4803" spans="2:2" x14ac:dyDescent="0.4">
      <c r="B4803" s="6"/>
    </row>
    <row r="4804" spans="2:2" x14ac:dyDescent="0.4">
      <c r="B4804" s="6"/>
    </row>
    <row r="4805" spans="2:2" x14ac:dyDescent="0.4">
      <c r="B4805" s="6"/>
    </row>
    <row r="4806" spans="2:2" x14ac:dyDescent="0.4">
      <c r="B4806" s="6"/>
    </row>
    <row r="4807" spans="2:2" x14ac:dyDescent="0.4">
      <c r="B4807" s="6"/>
    </row>
    <row r="4808" spans="2:2" x14ac:dyDescent="0.4">
      <c r="B4808" s="6"/>
    </row>
    <row r="4809" spans="2:2" x14ac:dyDescent="0.4">
      <c r="B4809" s="6"/>
    </row>
    <row r="4810" spans="2:2" x14ac:dyDescent="0.4">
      <c r="B4810" s="6"/>
    </row>
    <row r="4811" spans="2:2" x14ac:dyDescent="0.4">
      <c r="B4811" s="6"/>
    </row>
    <row r="4812" spans="2:2" x14ac:dyDescent="0.4">
      <c r="B4812" s="6"/>
    </row>
    <row r="4813" spans="2:2" x14ac:dyDescent="0.4">
      <c r="B4813" s="6"/>
    </row>
    <row r="4814" spans="2:2" x14ac:dyDescent="0.4">
      <c r="B4814" s="6"/>
    </row>
    <row r="4815" spans="2:2" x14ac:dyDescent="0.4">
      <c r="B4815" s="6"/>
    </row>
    <row r="4816" spans="2:2" x14ac:dyDescent="0.4">
      <c r="B4816" s="6"/>
    </row>
    <row r="4817" spans="2:2" x14ac:dyDescent="0.4">
      <c r="B4817" s="6"/>
    </row>
    <row r="4818" spans="2:2" x14ac:dyDescent="0.4">
      <c r="B4818" s="6"/>
    </row>
    <row r="4819" spans="2:2" x14ac:dyDescent="0.4">
      <c r="B4819" s="6"/>
    </row>
    <row r="4820" spans="2:2" x14ac:dyDescent="0.4">
      <c r="B4820" s="6"/>
    </row>
    <row r="4821" spans="2:2" x14ac:dyDescent="0.4">
      <c r="B4821" s="6"/>
    </row>
    <row r="4822" spans="2:2" x14ac:dyDescent="0.4">
      <c r="B4822" s="6"/>
    </row>
    <row r="4823" spans="2:2" x14ac:dyDescent="0.4">
      <c r="B4823" s="6"/>
    </row>
    <row r="4824" spans="2:2" x14ac:dyDescent="0.4">
      <c r="B4824" s="6"/>
    </row>
    <row r="4825" spans="2:2" x14ac:dyDescent="0.4">
      <c r="B4825" s="6"/>
    </row>
    <row r="4826" spans="2:2" x14ac:dyDescent="0.4">
      <c r="B4826" s="6"/>
    </row>
    <row r="4827" spans="2:2" x14ac:dyDescent="0.4">
      <c r="B4827" s="6"/>
    </row>
    <row r="4828" spans="2:2" x14ac:dyDescent="0.4">
      <c r="B4828" s="6"/>
    </row>
    <row r="4829" spans="2:2" x14ac:dyDescent="0.4">
      <c r="B4829" s="6"/>
    </row>
    <row r="4830" spans="2:2" x14ac:dyDescent="0.4">
      <c r="B4830" s="6"/>
    </row>
    <row r="4831" spans="2:2" x14ac:dyDescent="0.4">
      <c r="B4831" s="6"/>
    </row>
    <row r="4832" spans="2:2" x14ac:dyDescent="0.4">
      <c r="B4832" s="6"/>
    </row>
    <row r="4833" spans="2:2" x14ac:dyDescent="0.4">
      <c r="B4833" s="6"/>
    </row>
    <row r="4834" spans="2:2" x14ac:dyDescent="0.4">
      <c r="B4834" s="6"/>
    </row>
    <row r="4835" spans="2:2" x14ac:dyDescent="0.4">
      <c r="B4835" s="6"/>
    </row>
    <row r="4836" spans="2:2" x14ac:dyDescent="0.4">
      <c r="B4836" s="6"/>
    </row>
    <row r="4837" spans="2:2" x14ac:dyDescent="0.4">
      <c r="B4837" s="6"/>
    </row>
    <row r="4838" spans="2:2" x14ac:dyDescent="0.4">
      <c r="B4838" s="6"/>
    </row>
    <row r="4839" spans="2:2" x14ac:dyDescent="0.4">
      <c r="B4839" s="6"/>
    </row>
    <row r="4840" spans="2:2" x14ac:dyDescent="0.4">
      <c r="B4840" s="6"/>
    </row>
    <row r="4841" spans="2:2" x14ac:dyDescent="0.4">
      <c r="B4841" s="6"/>
    </row>
    <row r="4842" spans="2:2" x14ac:dyDescent="0.4">
      <c r="B4842" s="6"/>
    </row>
    <row r="4843" spans="2:2" x14ac:dyDescent="0.4">
      <c r="B4843" s="6"/>
    </row>
    <row r="4844" spans="2:2" x14ac:dyDescent="0.4">
      <c r="B4844" s="6"/>
    </row>
    <row r="4845" spans="2:2" x14ac:dyDescent="0.4">
      <c r="B4845" s="6"/>
    </row>
    <row r="4846" spans="2:2" x14ac:dyDescent="0.4">
      <c r="B4846" s="6"/>
    </row>
    <row r="4847" spans="2:2" x14ac:dyDescent="0.4">
      <c r="B4847" s="6"/>
    </row>
    <row r="4848" spans="2:2" x14ac:dyDescent="0.4">
      <c r="B4848" s="6"/>
    </row>
    <row r="4849" spans="2:2" x14ac:dyDescent="0.4">
      <c r="B4849" s="6"/>
    </row>
    <row r="4850" spans="2:2" x14ac:dyDescent="0.4">
      <c r="B4850" s="6"/>
    </row>
    <row r="4851" spans="2:2" x14ac:dyDescent="0.4">
      <c r="B4851" s="6"/>
    </row>
    <row r="4852" spans="2:2" x14ac:dyDescent="0.4">
      <c r="B4852" s="6"/>
    </row>
    <row r="4853" spans="2:2" x14ac:dyDescent="0.4">
      <c r="B4853" s="6"/>
    </row>
    <row r="4854" spans="2:2" x14ac:dyDescent="0.4">
      <c r="B4854" s="6"/>
    </row>
    <row r="4855" spans="2:2" x14ac:dyDescent="0.4">
      <c r="B4855" s="6"/>
    </row>
    <row r="4856" spans="2:2" x14ac:dyDescent="0.4">
      <c r="B4856" s="6"/>
    </row>
    <row r="4857" spans="2:2" x14ac:dyDescent="0.4">
      <c r="B4857" s="6"/>
    </row>
    <row r="4858" spans="2:2" x14ac:dyDescent="0.4">
      <c r="B4858" s="6"/>
    </row>
    <row r="4859" spans="2:2" x14ac:dyDescent="0.4">
      <c r="B4859" s="6"/>
    </row>
    <row r="4860" spans="2:2" x14ac:dyDescent="0.4">
      <c r="B4860" s="6"/>
    </row>
    <row r="4861" spans="2:2" x14ac:dyDescent="0.4">
      <c r="B4861" s="6"/>
    </row>
    <row r="4862" spans="2:2" x14ac:dyDescent="0.4">
      <c r="B4862" s="6"/>
    </row>
    <row r="4863" spans="2:2" x14ac:dyDescent="0.4">
      <c r="B4863" s="6"/>
    </row>
    <row r="4864" spans="2:2" x14ac:dyDescent="0.4">
      <c r="B4864" s="6"/>
    </row>
    <row r="4865" spans="2:2" x14ac:dyDescent="0.4">
      <c r="B4865" s="6"/>
    </row>
    <row r="4866" spans="2:2" x14ac:dyDescent="0.4">
      <c r="B4866" s="6"/>
    </row>
    <row r="4867" spans="2:2" x14ac:dyDescent="0.4">
      <c r="B4867" s="6"/>
    </row>
    <row r="4868" spans="2:2" x14ac:dyDescent="0.4">
      <c r="B4868" s="6"/>
    </row>
    <row r="4869" spans="2:2" x14ac:dyDescent="0.4">
      <c r="B4869" s="6"/>
    </row>
    <row r="4870" spans="2:2" x14ac:dyDescent="0.4">
      <c r="B4870" s="6"/>
    </row>
    <row r="4871" spans="2:2" x14ac:dyDescent="0.4">
      <c r="B4871" s="6"/>
    </row>
    <row r="4872" spans="2:2" x14ac:dyDescent="0.4">
      <c r="B4872" s="6"/>
    </row>
    <row r="4873" spans="2:2" x14ac:dyDescent="0.4">
      <c r="B4873" s="6"/>
    </row>
    <row r="4874" spans="2:2" x14ac:dyDescent="0.4">
      <c r="B4874" s="6"/>
    </row>
    <row r="4875" spans="2:2" x14ac:dyDescent="0.4">
      <c r="B4875" s="6"/>
    </row>
    <row r="4876" spans="2:2" x14ac:dyDescent="0.4">
      <c r="B4876" s="6"/>
    </row>
    <row r="4877" spans="2:2" x14ac:dyDescent="0.4">
      <c r="B4877" s="6"/>
    </row>
    <row r="4878" spans="2:2" x14ac:dyDescent="0.4">
      <c r="B4878" s="6"/>
    </row>
    <row r="4879" spans="2:2" x14ac:dyDescent="0.4">
      <c r="B4879" s="6"/>
    </row>
    <row r="4880" spans="2:2" x14ac:dyDescent="0.4">
      <c r="B4880" s="6"/>
    </row>
    <row r="4881" spans="2:2" x14ac:dyDescent="0.4">
      <c r="B4881" s="6"/>
    </row>
    <row r="4882" spans="2:2" x14ac:dyDescent="0.4">
      <c r="B4882" s="6"/>
    </row>
    <row r="4883" spans="2:2" x14ac:dyDescent="0.4">
      <c r="B4883" s="6"/>
    </row>
    <row r="4884" spans="2:2" x14ac:dyDescent="0.4">
      <c r="B4884" s="6"/>
    </row>
    <row r="4885" spans="2:2" x14ac:dyDescent="0.4">
      <c r="B4885" s="6"/>
    </row>
    <row r="4886" spans="2:2" x14ac:dyDescent="0.4">
      <c r="B4886" s="6"/>
    </row>
    <row r="4887" spans="2:2" x14ac:dyDescent="0.4">
      <c r="B4887" s="6"/>
    </row>
    <row r="4888" spans="2:2" x14ac:dyDescent="0.4">
      <c r="B4888" s="6"/>
    </row>
    <row r="4889" spans="2:2" x14ac:dyDescent="0.4">
      <c r="B4889" s="6"/>
    </row>
    <row r="4890" spans="2:2" x14ac:dyDescent="0.4">
      <c r="B4890" s="6"/>
    </row>
    <row r="4891" spans="2:2" x14ac:dyDescent="0.4">
      <c r="B4891" s="6"/>
    </row>
    <row r="4892" spans="2:2" x14ac:dyDescent="0.4">
      <c r="B4892" s="6"/>
    </row>
    <row r="4893" spans="2:2" x14ac:dyDescent="0.4">
      <c r="B4893" s="6"/>
    </row>
    <row r="4894" spans="2:2" x14ac:dyDescent="0.4">
      <c r="B4894" s="6"/>
    </row>
    <row r="4895" spans="2:2" x14ac:dyDescent="0.4">
      <c r="B4895" s="6"/>
    </row>
    <row r="4896" spans="2:2" x14ac:dyDescent="0.4">
      <c r="B4896" s="6"/>
    </row>
    <row r="4897" spans="2:2" x14ac:dyDescent="0.4">
      <c r="B4897" s="6"/>
    </row>
    <row r="4898" spans="2:2" x14ac:dyDescent="0.4">
      <c r="B4898" s="6"/>
    </row>
    <row r="4899" spans="2:2" x14ac:dyDescent="0.4">
      <c r="B4899" s="6"/>
    </row>
    <row r="4900" spans="2:2" x14ac:dyDescent="0.4">
      <c r="B4900" s="6"/>
    </row>
    <row r="4901" spans="2:2" x14ac:dyDescent="0.4">
      <c r="B4901" s="6"/>
    </row>
    <row r="4902" spans="2:2" x14ac:dyDescent="0.4">
      <c r="B4902" s="6"/>
    </row>
    <row r="4903" spans="2:2" x14ac:dyDescent="0.4">
      <c r="B4903" s="6"/>
    </row>
    <row r="4904" spans="2:2" x14ac:dyDescent="0.4">
      <c r="B4904" s="6"/>
    </row>
    <row r="4905" spans="2:2" x14ac:dyDescent="0.4">
      <c r="B4905" s="6"/>
    </row>
    <row r="4906" spans="2:2" x14ac:dyDescent="0.4">
      <c r="B4906" s="6"/>
    </row>
    <row r="4907" spans="2:2" x14ac:dyDescent="0.4">
      <c r="B4907" s="6"/>
    </row>
    <row r="4908" spans="2:2" x14ac:dyDescent="0.4">
      <c r="B4908" s="6"/>
    </row>
    <row r="4909" spans="2:2" x14ac:dyDescent="0.4">
      <c r="B4909" s="6"/>
    </row>
    <row r="4910" spans="2:2" x14ac:dyDescent="0.4">
      <c r="B4910" s="6"/>
    </row>
    <row r="4911" spans="2:2" x14ac:dyDescent="0.4">
      <c r="B4911" s="6"/>
    </row>
    <row r="4912" spans="2:2" x14ac:dyDescent="0.4">
      <c r="B4912" s="6"/>
    </row>
    <row r="4913" spans="2:2" x14ac:dyDescent="0.4">
      <c r="B4913" s="6"/>
    </row>
    <row r="4914" spans="2:2" x14ac:dyDescent="0.4">
      <c r="B4914" s="6"/>
    </row>
    <row r="4915" spans="2:2" x14ac:dyDescent="0.4">
      <c r="B4915" s="6"/>
    </row>
    <row r="4916" spans="2:2" x14ac:dyDescent="0.4">
      <c r="B4916" s="6"/>
    </row>
    <row r="4917" spans="2:2" x14ac:dyDescent="0.4">
      <c r="B4917" s="6"/>
    </row>
    <row r="4918" spans="2:2" x14ac:dyDescent="0.4">
      <c r="B4918" s="6"/>
    </row>
    <row r="4919" spans="2:2" x14ac:dyDescent="0.4">
      <c r="B4919" s="6"/>
    </row>
    <row r="4920" spans="2:2" x14ac:dyDescent="0.4">
      <c r="B4920" s="6"/>
    </row>
    <row r="4921" spans="2:2" x14ac:dyDescent="0.4">
      <c r="B4921" s="6"/>
    </row>
    <row r="4922" spans="2:2" x14ac:dyDescent="0.4">
      <c r="B4922" s="6"/>
    </row>
    <row r="4923" spans="2:2" x14ac:dyDescent="0.4">
      <c r="B4923" s="6"/>
    </row>
    <row r="4924" spans="2:2" x14ac:dyDescent="0.4">
      <c r="B4924" s="6"/>
    </row>
    <row r="4925" spans="2:2" x14ac:dyDescent="0.4">
      <c r="B4925" s="6"/>
    </row>
    <row r="4926" spans="2:2" x14ac:dyDescent="0.4">
      <c r="B4926" s="6"/>
    </row>
    <row r="4927" spans="2:2" x14ac:dyDescent="0.4">
      <c r="B4927" s="6"/>
    </row>
    <row r="4928" spans="2:2" x14ac:dyDescent="0.4">
      <c r="B4928" s="6"/>
    </row>
    <row r="4929" spans="2:2" x14ac:dyDescent="0.4">
      <c r="B4929" s="6"/>
    </row>
    <row r="4930" spans="2:2" x14ac:dyDescent="0.4">
      <c r="B4930" s="6"/>
    </row>
    <row r="4931" spans="2:2" x14ac:dyDescent="0.4">
      <c r="B4931" s="6"/>
    </row>
    <row r="4932" spans="2:2" x14ac:dyDescent="0.4">
      <c r="B4932" s="6"/>
    </row>
    <row r="4933" spans="2:2" x14ac:dyDescent="0.4">
      <c r="B4933" s="6"/>
    </row>
    <row r="4934" spans="2:2" x14ac:dyDescent="0.4">
      <c r="B4934" s="6"/>
    </row>
    <row r="4935" spans="2:2" x14ac:dyDescent="0.4">
      <c r="B4935" s="6"/>
    </row>
    <row r="4936" spans="2:2" x14ac:dyDescent="0.4">
      <c r="B4936" s="6"/>
    </row>
    <row r="4937" spans="2:2" x14ac:dyDescent="0.4">
      <c r="B4937" s="6"/>
    </row>
    <row r="4938" spans="2:2" x14ac:dyDescent="0.4">
      <c r="B4938" s="6"/>
    </row>
    <row r="4939" spans="2:2" x14ac:dyDescent="0.4">
      <c r="B4939" s="6"/>
    </row>
    <row r="4940" spans="2:2" x14ac:dyDescent="0.4">
      <c r="B4940" s="6"/>
    </row>
    <row r="4941" spans="2:2" x14ac:dyDescent="0.4">
      <c r="B4941" s="6"/>
    </row>
    <row r="4942" spans="2:2" x14ac:dyDescent="0.4">
      <c r="B4942" s="6"/>
    </row>
    <row r="4943" spans="2:2" x14ac:dyDescent="0.4">
      <c r="B4943" s="6"/>
    </row>
    <row r="4944" spans="2:2" x14ac:dyDescent="0.4">
      <c r="B4944" s="6"/>
    </row>
    <row r="4945" spans="2:2" x14ac:dyDescent="0.4">
      <c r="B4945" s="6"/>
    </row>
    <row r="4946" spans="2:2" x14ac:dyDescent="0.4">
      <c r="B4946" s="6"/>
    </row>
    <row r="4947" spans="2:2" x14ac:dyDescent="0.4">
      <c r="B4947" s="6"/>
    </row>
    <row r="4948" spans="2:2" x14ac:dyDescent="0.4">
      <c r="B4948" s="6"/>
    </row>
    <row r="4949" spans="2:2" x14ac:dyDescent="0.4">
      <c r="B4949" s="6"/>
    </row>
    <row r="4950" spans="2:2" x14ac:dyDescent="0.4">
      <c r="B4950" s="6"/>
    </row>
    <row r="4951" spans="2:2" x14ac:dyDescent="0.4">
      <c r="B4951" s="6"/>
    </row>
    <row r="4952" spans="2:2" x14ac:dyDescent="0.4">
      <c r="B4952" s="6"/>
    </row>
    <row r="4953" spans="2:2" x14ac:dyDescent="0.4">
      <c r="B4953" s="6"/>
    </row>
    <row r="4954" spans="2:2" x14ac:dyDescent="0.4">
      <c r="B4954" s="6"/>
    </row>
    <row r="4955" spans="2:2" x14ac:dyDescent="0.4">
      <c r="B4955" s="6"/>
    </row>
    <row r="4956" spans="2:2" x14ac:dyDescent="0.4">
      <c r="B4956" s="6"/>
    </row>
    <row r="4957" spans="2:2" x14ac:dyDescent="0.4">
      <c r="B4957" s="6"/>
    </row>
    <row r="4958" spans="2:2" x14ac:dyDescent="0.4">
      <c r="B4958" s="6"/>
    </row>
    <row r="4959" spans="2:2" x14ac:dyDescent="0.4">
      <c r="B4959" s="6"/>
    </row>
    <row r="4960" spans="2:2" x14ac:dyDescent="0.4">
      <c r="B4960" s="6"/>
    </row>
    <row r="4961" spans="2:2" x14ac:dyDescent="0.4">
      <c r="B4961" s="6"/>
    </row>
    <row r="4962" spans="2:2" x14ac:dyDescent="0.4">
      <c r="B4962" s="6"/>
    </row>
    <row r="4963" spans="2:2" x14ac:dyDescent="0.4">
      <c r="B4963" s="6"/>
    </row>
    <row r="4964" spans="2:2" x14ac:dyDescent="0.4">
      <c r="B4964" s="6"/>
    </row>
    <row r="4965" spans="2:2" x14ac:dyDescent="0.4">
      <c r="B4965" s="6"/>
    </row>
    <row r="4966" spans="2:2" x14ac:dyDescent="0.4">
      <c r="B4966" s="6"/>
    </row>
    <row r="4967" spans="2:2" x14ac:dyDescent="0.4">
      <c r="B4967" s="6"/>
    </row>
    <row r="4968" spans="2:2" x14ac:dyDescent="0.4">
      <c r="B4968" s="6"/>
    </row>
    <row r="4969" spans="2:2" x14ac:dyDescent="0.4">
      <c r="B4969" s="6"/>
    </row>
    <row r="4970" spans="2:2" x14ac:dyDescent="0.4">
      <c r="B4970" s="6"/>
    </row>
    <row r="4971" spans="2:2" x14ac:dyDescent="0.4">
      <c r="B4971" s="6"/>
    </row>
    <row r="4972" spans="2:2" x14ac:dyDescent="0.4">
      <c r="B4972" s="6"/>
    </row>
    <row r="4973" spans="2:2" x14ac:dyDescent="0.4">
      <c r="B4973" s="6"/>
    </row>
    <row r="4974" spans="2:2" x14ac:dyDescent="0.4">
      <c r="B4974" s="6"/>
    </row>
    <row r="4975" spans="2:2" x14ac:dyDescent="0.4">
      <c r="B4975" s="6"/>
    </row>
    <row r="4976" spans="2:2" x14ac:dyDescent="0.4">
      <c r="B4976" s="6"/>
    </row>
    <row r="4977" spans="2:2" x14ac:dyDescent="0.4">
      <c r="B4977" s="6"/>
    </row>
    <row r="4978" spans="2:2" x14ac:dyDescent="0.4">
      <c r="B4978" s="6"/>
    </row>
    <row r="4979" spans="2:2" x14ac:dyDescent="0.4">
      <c r="B4979" s="6"/>
    </row>
    <row r="4980" spans="2:2" x14ac:dyDescent="0.4">
      <c r="B4980" s="6"/>
    </row>
    <row r="4981" spans="2:2" x14ac:dyDescent="0.4">
      <c r="B4981" s="6"/>
    </row>
    <row r="4982" spans="2:2" x14ac:dyDescent="0.4">
      <c r="B4982" s="6"/>
    </row>
    <row r="4983" spans="2:2" x14ac:dyDescent="0.4">
      <c r="B4983" s="6"/>
    </row>
    <row r="4984" spans="2:2" x14ac:dyDescent="0.4">
      <c r="B4984" s="6"/>
    </row>
    <row r="4985" spans="2:2" x14ac:dyDescent="0.4">
      <c r="B4985" s="6"/>
    </row>
    <row r="4986" spans="2:2" x14ac:dyDescent="0.4">
      <c r="B4986" s="6"/>
    </row>
    <row r="4987" spans="2:2" x14ac:dyDescent="0.4">
      <c r="B4987" s="6"/>
    </row>
    <row r="4988" spans="2:2" x14ac:dyDescent="0.4">
      <c r="B4988" s="6"/>
    </row>
    <row r="4989" spans="2:2" x14ac:dyDescent="0.4">
      <c r="B4989" s="6"/>
    </row>
    <row r="4990" spans="2:2" x14ac:dyDescent="0.4">
      <c r="B4990" s="6"/>
    </row>
    <row r="4991" spans="2:2" x14ac:dyDescent="0.4">
      <c r="B4991" s="6"/>
    </row>
    <row r="4992" spans="2:2" x14ac:dyDescent="0.4">
      <c r="B4992" s="6"/>
    </row>
    <row r="4993" spans="2:2" x14ac:dyDescent="0.4">
      <c r="B4993" s="6"/>
    </row>
    <row r="4994" spans="2:2" x14ac:dyDescent="0.4">
      <c r="B4994" s="6"/>
    </row>
    <row r="4995" spans="2:2" x14ac:dyDescent="0.4">
      <c r="B4995" s="6"/>
    </row>
    <row r="4996" spans="2:2" x14ac:dyDescent="0.4">
      <c r="B4996" s="6"/>
    </row>
    <row r="4997" spans="2:2" x14ac:dyDescent="0.4">
      <c r="B4997" s="6"/>
    </row>
    <row r="4998" spans="2:2" x14ac:dyDescent="0.4">
      <c r="B4998" s="6"/>
    </row>
    <row r="4999" spans="2:2" x14ac:dyDescent="0.4">
      <c r="B4999" s="6"/>
    </row>
    <row r="5000" spans="2:2" x14ac:dyDescent="0.4">
      <c r="B5000" s="6"/>
    </row>
    <row r="5001" spans="2:2" x14ac:dyDescent="0.4">
      <c r="B5001" s="6"/>
    </row>
    <row r="5002" spans="2:2" x14ac:dyDescent="0.4">
      <c r="B5002" s="6"/>
    </row>
    <row r="5003" spans="2:2" x14ac:dyDescent="0.4">
      <c r="B5003" s="6"/>
    </row>
    <row r="5004" spans="2:2" x14ac:dyDescent="0.4">
      <c r="B5004" s="6"/>
    </row>
    <row r="5005" spans="2:2" x14ac:dyDescent="0.4">
      <c r="B5005" s="6"/>
    </row>
    <row r="5006" spans="2:2" x14ac:dyDescent="0.4">
      <c r="B5006" s="6"/>
    </row>
    <row r="5007" spans="2:2" x14ac:dyDescent="0.4">
      <c r="B5007" s="6"/>
    </row>
    <row r="5008" spans="2:2" x14ac:dyDescent="0.4">
      <c r="B5008" s="6"/>
    </row>
    <row r="5009" spans="2:2" x14ac:dyDescent="0.4">
      <c r="B5009" s="6"/>
    </row>
    <row r="5010" spans="2:2" x14ac:dyDescent="0.4">
      <c r="B5010" s="6"/>
    </row>
    <row r="5011" spans="2:2" x14ac:dyDescent="0.4">
      <c r="B5011" s="6"/>
    </row>
    <row r="5012" spans="2:2" x14ac:dyDescent="0.4">
      <c r="B5012" s="6"/>
    </row>
    <row r="5013" spans="2:2" x14ac:dyDescent="0.4">
      <c r="B5013" s="6"/>
    </row>
    <row r="5014" spans="2:2" x14ac:dyDescent="0.4">
      <c r="B5014" s="6"/>
    </row>
    <row r="5015" spans="2:2" x14ac:dyDescent="0.4">
      <c r="B5015" s="6"/>
    </row>
    <row r="5016" spans="2:2" x14ac:dyDescent="0.4">
      <c r="B5016" s="6"/>
    </row>
    <row r="5017" spans="2:2" x14ac:dyDescent="0.4">
      <c r="B5017" s="6"/>
    </row>
    <row r="5018" spans="2:2" x14ac:dyDescent="0.4">
      <c r="B5018" s="6"/>
    </row>
    <row r="5019" spans="2:2" x14ac:dyDescent="0.4">
      <c r="B5019" s="6"/>
    </row>
    <row r="5020" spans="2:2" x14ac:dyDescent="0.4">
      <c r="B5020" s="6"/>
    </row>
    <row r="5021" spans="2:2" x14ac:dyDescent="0.4">
      <c r="B5021" s="6"/>
    </row>
    <row r="5022" spans="2:2" x14ac:dyDescent="0.4">
      <c r="B5022" s="6"/>
    </row>
    <row r="5023" spans="2:2" x14ac:dyDescent="0.4">
      <c r="B5023" s="6"/>
    </row>
    <row r="5024" spans="2:2" x14ac:dyDescent="0.4">
      <c r="B5024" s="6"/>
    </row>
    <row r="5025" spans="2:2" x14ac:dyDescent="0.4">
      <c r="B5025" s="6"/>
    </row>
    <row r="5026" spans="2:2" x14ac:dyDescent="0.4">
      <c r="B5026" s="6"/>
    </row>
    <row r="5027" spans="2:2" x14ac:dyDescent="0.4">
      <c r="B5027" s="6"/>
    </row>
    <row r="5028" spans="2:2" x14ac:dyDescent="0.4">
      <c r="B5028" s="6"/>
    </row>
    <row r="5029" spans="2:2" x14ac:dyDescent="0.4">
      <c r="B5029" s="6"/>
    </row>
    <row r="5030" spans="2:2" x14ac:dyDescent="0.4">
      <c r="B5030" s="6"/>
    </row>
    <row r="5031" spans="2:2" x14ac:dyDescent="0.4">
      <c r="B5031" s="6"/>
    </row>
    <row r="5032" spans="2:2" x14ac:dyDescent="0.4">
      <c r="B5032" s="6"/>
    </row>
    <row r="5033" spans="2:2" x14ac:dyDescent="0.4">
      <c r="B5033" s="6"/>
    </row>
    <row r="5034" spans="2:2" x14ac:dyDescent="0.4">
      <c r="B5034" s="6"/>
    </row>
    <row r="5035" spans="2:2" x14ac:dyDescent="0.4">
      <c r="B5035" s="6"/>
    </row>
    <row r="5036" spans="2:2" x14ac:dyDescent="0.4">
      <c r="B5036" s="6"/>
    </row>
    <row r="5037" spans="2:2" x14ac:dyDescent="0.4">
      <c r="B5037" s="6"/>
    </row>
    <row r="5038" spans="2:2" x14ac:dyDescent="0.4">
      <c r="B5038" s="6"/>
    </row>
    <row r="5039" spans="2:2" x14ac:dyDescent="0.4">
      <c r="B5039" s="6"/>
    </row>
    <row r="5040" spans="2:2" x14ac:dyDescent="0.4">
      <c r="B5040" s="6"/>
    </row>
    <row r="5041" spans="2:2" x14ac:dyDescent="0.4">
      <c r="B5041" s="6"/>
    </row>
    <row r="5042" spans="2:2" x14ac:dyDescent="0.4">
      <c r="B5042" s="6"/>
    </row>
    <row r="5043" spans="2:2" x14ac:dyDescent="0.4">
      <c r="B5043" s="6"/>
    </row>
    <row r="5044" spans="2:2" x14ac:dyDescent="0.4">
      <c r="B5044" s="6"/>
    </row>
    <row r="5045" spans="2:2" x14ac:dyDescent="0.4">
      <c r="B5045" s="6"/>
    </row>
    <row r="5046" spans="2:2" x14ac:dyDescent="0.4">
      <c r="B5046" s="6"/>
    </row>
    <row r="5047" spans="2:2" x14ac:dyDescent="0.4">
      <c r="B5047" s="6"/>
    </row>
    <row r="5048" spans="2:2" x14ac:dyDescent="0.4">
      <c r="B5048" s="6"/>
    </row>
    <row r="5049" spans="2:2" x14ac:dyDescent="0.4">
      <c r="B5049" s="6"/>
    </row>
    <row r="5050" spans="2:2" x14ac:dyDescent="0.4">
      <c r="B5050" s="6"/>
    </row>
    <row r="5051" spans="2:2" x14ac:dyDescent="0.4">
      <c r="B5051" s="6"/>
    </row>
    <row r="5052" spans="2:2" x14ac:dyDescent="0.4">
      <c r="B5052" s="6"/>
    </row>
    <row r="5053" spans="2:2" x14ac:dyDescent="0.4">
      <c r="B5053" s="6"/>
    </row>
    <row r="5054" spans="2:2" x14ac:dyDescent="0.4">
      <c r="B5054" s="6"/>
    </row>
    <row r="5055" spans="2:2" x14ac:dyDescent="0.4">
      <c r="B5055" s="6"/>
    </row>
    <row r="5056" spans="2:2" x14ac:dyDescent="0.4">
      <c r="B5056" s="6"/>
    </row>
    <row r="5057" spans="2:2" x14ac:dyDescent="0.4">
      <c r="B5057" s="6"/>
    </row>
    <row r="5058" spans="2:2" x14ac:dyDescent="0.4">
      <c r="B5058" s="6"/>
    </row>
    <row r="5059" spans="2:2" x14ac:dyDescent="0.4">
      <c r="B5059" s="6"/>
    </row>
    <row r="5060" spans="2:2" x14ac:dyDescent="0.4">
      <c r="B5060" s="6"/>
    </row>
    <row r="5061" spans="2:2" x14ac:dyDescent="0.4">
      <c r="B5061" s="6"/>
    </row>
    <row r="5062" spans="2:2" x14ac:dyDescent="0.4">
      <c r="B5062" s="6"/>
    </row>
    <row r="5063" spans="2:2" x14ac:dyDescent="0.4">
      <c r="B5063" s="6"/>
    </row>
    <row r="5064" spans="2:2" x14ac:dyDescent="0.4">
      <c r="B5064" s="6"/>
    </row>
    <row r="5065" spans="2:2" x14ac:dyDescent="0.4">
      <c r="B5065" s="6"/>
    </row>
    <row r="5066" spans="2:2" x14ac:dyDescent="0.4">
      <c r="B5066" s="6"/>
    </row>
    <row r="5067" spans="2:2" x14ac:dyDescent="0.4">
      <c r="B5067" s="6"/>
    </row>
    <row r="5068" spans="2:2" x14ac:dyDescent="0.4">
      <c r="B5068" s="6"/>
    </row>
    <row r="5069" spans="2:2" x14ac:dyDescent="0.4">
      <c r="B5069" s="6"/>
    </row>
    <row r="5070" spans="2:2" x14ac:dyDescent="0.4">
      <c r="B5070" s="6"/>
    </row>
    <row r="5071" spans="2:2" x14ac:dyDescent="0.4">
      <c r="B5071" s="6"/>
    </row>
    <row r="5072" spans="2:2" x14ac:dyDescent="0.4">
      <c r="B5072" s="6"/>
    </row>
    <row r="5073" spans="2:2" x14ac:dyDescent="0.4">
      <c r="B5073" s="6"/>
    </row>
    <row r="5074" spans="2:2" x14ac:dyDescent="0.4">
      <c r="B5074" s="6"/>
    </row>
    <row r="5075" spans="2:2" x14ac:dyDescent="0.4">
      <c r="B5075" s="6"/>
    </row>
    <row r="5076" spans="2:2" x14ac:dyDescent="0.4">
      <c r="B5076" s="6"/>
    </row>
    <row r="5077" spans="2:2" x14ac:dyDescent="0.4">
      <c r="B5077" s="6"/>
    </row>
    <row r="5078" spans="2:2" x14ac:dyDescent="0.4">
      <c r="B5078" s="6"/>
    </row>
    <row r="5079" spans="2:2" x14ac:dyDescent="0.4">
      <c r="B5079" s="6"/>
    </row>
    <row r="5080" spans="2:2" x14ac:dyDescent="0.4">
      <c r="B5080" s="6"/>
    </row>
    <row r="5081" spans="2:2" x14ac:dyDescent="0.4">
      <c r="B5081" s="6"/>
    </row>
    <row r="5082" spans="2:2" x14ac:dyDescent="0.4">
      <c r="B5082" s="6"/>
    </row>
    <row r="5083" spans="2:2" x14ac:dyDescent="0.4">
      <c r="B5083" s="6"/>
    </row>
    <row r="5084" spans="2:2" x14ac:dyDescent="0.4">
      <c r="B5084" s="6"/>
    </row>
    <row r="5085" spans="2:2" x14ac:dyDescent="0.4">
      <c r="B5085" s="6"/>
    </row>
    <row r="5086" spans="2:2" x14ac:dyDescent="0.4">
      <c r="B5086" s="6"/>
    </row>
    <row r="5087" spans="2:2" x14ac:dyDescent="0.4">
      <c r="B5087" s="6"/>
    </row>
    <row r="5088" spans="2:2" x14ac:dyDescent="0.4">
      <c r="B5088" s="6"/>
    </row>
    <row r="5089" spans="2:2" x14ac:dyDescent="0.4">
      <c r="B5089" s="6"/>
    </row>
    <row r="5090" spans="2:2" x14ac:dyDescent="0.4">
      <c r="B5090" s="6"/>
    </row>
    <row r="5091" spans="2:2" x14ac:dyDescent="0.4">
      <c r="B5091" s="6"/>
    </row>
    <row r="5092" spans="2:2" x14ac:dyDescent="0.4">
      <c r="B5092" s="6"/>
    </row>
    <row r="5093" spans="2:2" x14ac:dyDescent="0.4">
      <c r="B5093" s="6"/>
    </row>
    <row r="5094" spans="2:2" x14ac:dyDescent="0.4">
      <c r="B5094" s="6"/>
    </row>
    <row r="5095" spans="2:2" x14ac:dyDescent="0.4">
      <c r="B5095" s="6"/>
    </row>
    <row r="5096" spans="2:2" x14ac:dyDescent="0.4">
      <c r="B5096" s="6"/>
    </row>
    <row r="5097" spans="2:2" x14ac:dyDescent="0.4">
      <c r="B5097" s="6"/>
    </row>
    <row r="5098" spans="2:2" x14ac:dyDescent="0.4">
      <c r="B5098" s="6"/>
    </row>
    <row r="5099" spans="2:2" x14ac:dyDescent="0.4">
      <c r="B5099" s="6"/>
    </row>
    <row r="5100" spans="2:2" x14ac:dyDescent="0.4">
      <c r="B5100" s="6"/>
    </row>
    <row r="5101" spans="2:2" x14ac:dyDescent="0.4">
      <c r="B5101" s="6"/>
    </row>
    <row r="5102" spans="2:2" x14ac:dyDescent="0.4">
      <c r="B5102" s="6"/>
    </row>
    <row r="5103" spans="2:2" x14ac:dyDescent="0.4">
      <c r="B5103" s="6"/>
    </row>
    <row r="5104" spans="2:2" x14ac:dyDescent="0.4">
      <c r="B5104" s="6"/>
    </row>
    <row r="5105" spans="2:2" x14ac:dyDescent="0.4">
      <c r="B5105" s="6"/>
    </row>
    <row r="5106" spans="2:2" x14ac:dyDescent="0.4">
      <c r="B5106" s="6"/>
    </row>
    <row r="5107" spans="2:2" x14ac:dyDescent="0.4">
      <c r="B5107" s="6"/>
    </row>
    <row r="5108" spans="2:2" x14ac:dyDescent="0.4">
      <c r="B5108" s="6"/>
    </row>
    <row r="5109" spans="2:2" x14ac:dyDescent="0.4">
      <c r="B5109" s="6"/>
    </row>
    <row r="5110" spans="2:2" x14ac:dyDescent="0.4">
      <c r="B5110" s="6"/>
    </row>
    <row r="5111" spans="2:2" x14ac:dyDescent="0.4">
      <c r="B5111" s="6"/>
    </row>
    <row r="5112" spans="2:2" x14ac:dyDescent="0.4">
      <c r="B5112" s="6"/>
    </row>
    <row r="5113" spans="2:2" x14ac:dyDescent="0.4">
      <c r="B5113" s="6"/>
    </row>
    <row r="5114" spans="2:2" x14ac:dyDescent="0.4">
      <c r="B5114" s="6"/>
    </row>
    <row r="5115" spans="2:2" x14ac:dyDescent="0.4">
      <c r="B5115" s="6"/>
    </row>
    <row r="5116" spans="2:2" x14ac:dyDescent="0.4">
      <c r="B5116" s="6"/>
    </row>
    <row r="5117" spans="2:2" x14ac:dyDescent="0.4">
      <c r="B5117" s="6"/>
    </row>
    <row r="5118" spans="2:2" x14ac:dyDescent="0.4">
      <c r="B5118" s="6"/>
    </row>
    <row r="5119" spans="2:2" x14ac:dyDescent="0.4">
      <c r="B5119" s="6"/>
    </row>
    <row r="5120" spans="2:2" x14ac:dyDescent="0.4">
      <c r="B5120" s="6"/>
    </row>
    <row r="5121" spans="2:2" x14ac:dyDescent="0.4">
      <c r="B5121" s="6"/>
    </row>
    <row r="5122" spans="2:2" x14ac:dyDescent="0.4">
      <c r="B5122" s="6"/>
    </row>
    <row r="5123" spans="2:2" x14ac:dyDescent="0.4">
      <c r="B5123" s="6"/>
    </row>
    <row r="5124" spans="2:2" x14ac:dyDescent="0.4">
      <c r="B5124" s="6"/>
    </row>
    <row r="5125" spans="2:2" x14ac:dyDescent="0.4">
      <c r="B5125" s="6"/>
    </row>
    <row r="5126" spans="2:2" x14ac:dyDescent="0.4">
      <c r="B5126" s="6"/>
    </row>
    <row r="5127" spans="2:2" x14ac:dyDescent="0.4">
      <c r="B5127" s="6"/>
    </row>
    <row r="5128" spans="2:2" x14ac:dyDescent="0.4">
      <c r="B5128" s="6"/>
    </row>
    <row r="5129" spans="2:2" x14ac:dyDescent="0.4">
      <c r="B5129" s="6"/>
    </row>
    <row r="5130" spans="2:2" x14ac:dyDescent="0.4">
      <c r="B5130" s="6"/>
    </row>
    <row r="5131" spans="2:2" x14ac:dyDescent="0.4">
      <c r="B5131" s="6"/>
    </row>
    <row r="5132" spans="2:2" x14ac:dyDescent="0.4">
      <c r="B5132" s="6"/>
    </row>
    <row r="5133" spans="2:2" x14ac:dyDescent="0.4">
      <c r="B5133" s="6"/>
    </row>
    <row r="5134" spans="2:2" x14ac:dyDescent="0.4">
      <c r="B5134" s="6"/>
    </row>
    <row r="5135" spans="2:2" x14ac:dyDescent="0.4">
      <c r="B5135" s="6"/>
    </row>
    <row r="5136" spans="2:2" x14ac:dyDescent="0.4">
      <c r="B5136" s="6"/>
    </row>
    <row r="5137" spans="2:2" x14ac:dyDescent="0.4">
      <c r="B5137" s="6"/>
    </row>
    <row r="5138" spans="2:2" x14ac:dyDescent="0.4">
      <c r="B5138" s="6"/>
    </row>
    <row r="5139" spans="2:2" x14ac:dyDescent="0.4">
      <c r="B5139" s="6"/>
    </row>
    <row r="5140" spans="2:2" x14ac:dyDescent="0.4">
      <c r="B5140" s="6"/>
    </row>
    <row r="5141" spans="2:2" x14ac:dyDescent="0.4">
      <c r="B5141" s="6"/>
    </row>
    <row r="5142" spans="2:2" x14ac:dyDescent="0.4">
      <c r="B5142" s="6"/>
    </row>
    <row r="5143" spans="2:2" x14ac:dyDescent="0.4">
      <c r="B5143" s="6"/>
    </row>
    <row r="5144" spans="2:2" x14ac:dyDescent="0.4">
      <c r="B5144" s="6"/>
    </row>
    <row r="5145" spans="2:2" x14ac:dyDescent="0.4">
      <c r="B5145" s="6"/>
    </row>
    <row r="5146" spans="2:2" x14ac:dyDescent="0.4">
      <c r="B5146" s="6"/>
    </row>
    <row r="5147" spans="2:2" x14ac:dyDescent="0.4">
      <c r="B5147" s="6"/>
    </row>
    <row r="5148" spans="2:2" x14ac:dyDescent="0.4">
      <c r="B5148" s="6"/>
    </row>
    <row r="5149" spans="2:2" x14ac:dyDescent="0.4">
      <c r="B5149" s="6"/>
    </row>
    <row r="5150" spans="2:2" x14ac:dyDescent="0.4">
      <c r="B5150" s="6"/>
    </row>
    <row r="5151" spans="2:2" x14ac:dyDescent="0.4">
      <c r="B5151" s="6"/>
    </row>
    <row r="5152" spans="2:2" x14ac:dyDescent="0.4">
      <c r="B5152" s="6"/>
    </row>
    <row r="5153" spans="2:2" x14ac:dyDescent="0.4">
      <c r="B5153" s="6"/>
    </row>
    <row r="5154" spans="2:2" x14ac:dyDescent="0.4">
      <c r="B5154" s="6"/>
    </row>
    <row r="5155" spans="2:2" x14ac:dyDescent="0.4">
      <c r="B5155" s="6"/>
    </row>
    <row r="5156" spans="2:2" x14ac:dyDescent="0.4">
      <c r="B5156" s="6"/>
    </row>
    <row r="5157" spans="2:2" x14ac:dyDescent="0.4">
      <c r="B5157" s="6"/>
    </row>
    <row r="5158" spans="2:2" x14ac:dyDescent="0.4">
      <c r="B5158" s="6"/>
    </row>
    <row r="5159" spans="2:2" x14ac:dyDescent="0.4">
      <c r="B5159" s="6"/>
    </row>
    <row r="5160" spans="2:2" x14ac:dyDescent="0.4">
      <c r="B5160" s="6"/>
    </row>
    <row r="5161" spans="2:2" x14ac:dyDescent="0.4">
      <c r="B5161" s="6"/>
    </row>
    <row r="5162" spans="2:2" x14ac:dyDescent="0.4">
      <c r="B5162" s="6"/>
    </row>
    <row r="5163" spans="2:2" x14ac:dyDescent="0.4">
      <c r="B5163" s="6"/>
    </row>
    <row r="5164" spans="2:2" x14ac:dyDescent="0.4">
      <c r="B5164" s="6"/>
    </row>
    <row r="5165" spans="2:2" x14ac:dyDescent="0.4">
      <c r="B5165" s="6"/>
    </row>
    <row r="5166" spans="2:2" x14ac:dyDescent="0.4">
      <c r="B5166" s="6"/>
    </row>
    <row r="5167" spans="2:2" x14ac:dyDescent="0.4">
      <c r="B5167" s="6"/>
    </row>
    <row r="5168" spans="2:2" x14ac:dyDescent="0.4">
      <c r="B5168" s="6"/>
    </row>
    <row r="5169" spans="2:2" x14ac:dyDescent="0.4">
      <c r="B5169" s="6"/>
    </row>
    <row r="5170" spans="2:2" x14ac:dyDescent="0.4">
      <c r="B5170" s="6"/>
    </row>
    <row r="5171" spans="2:2" x14ac:dyDescent="0.4">
      <c r="B5171" s="6"/>
    </row>
    <row r="5172" spans="2:2" x14ac:dyDescent="0.4">
      <c r="B5172" s="6"/>
    </row>
    <row r="5173" spans="2:2" x14ac:dyDescent="0.4">
      <c r="B5173" s="6"/>
    </row>
    <row r="5174" spans="2:2" x14ac:dyDescent="0.4">
      <c r="B5174" s="6"/>
    </row>
    <row r="5175" spans="2:2" x14ac:dyDescent="0.4">
      <c r="B5175" s="6"/>
    </row>
    <row r="5176" spans="2:2" x14ac:dyDescent="0.4">
      <c r="B5176" s="6"/>
    </row>
    <row r="5177" spans="2:2" x14ac:dyDescent="0.4">
      <c r="B5177" s="6"/>
    </row>
    <row r="5178" spans="2:2" x14ac:dyDescent="0.4">
      <c r="B5178" s="6"/>
    </row>
    <row r="5179" spans="2:2" x14ac:dyDescent="0.4">
      <c r="B5179" s="6"/>
    </row>
    <row r="5180" spans="2:2" x14ac:dyDescent="0.4">
      <c r="B5180" s="6"/>
    </row>
    <row r="5181" spans="2:2" x14ac:dyDescent="0.4">
      <c r="B5181" s="6"/>
    </row>
    <row r="5182" spans="2:2" x14ac:dyDescent="0.4">
      <c r="B5182" s="6"/>
    </row>
    <row r="5183" spans="2:2" x14ac:dyDescent="0.4">
      <c r="B5183" s="6"/>
    </row>
    <row r="5184" spans="2:2" x14ac:dyDescent="0.4">
      <c r="B5184" s="6"/>
    </row>
    <row r="5185" spans="2:2" x14ac:dyDescent="0.4">
      <c r="B5185" s="6"/>
    </row>
    <row r="5186" spans="2:2" x14ac:dyDescent="0.4">
      <c r="B5186" s="6"/>
    </row>
    <row r="5187" spans="2:2" x14ac:dyDescent="0.4">
      <c r="B5187" s="6"/>
    </row>
    <row r="5188" spans="2:2" x14ac:dyDescent="0.4">
      <c r="B5188" s="6"/>
    </row>
    <row r="5189" spans="2:2" x14ac:dyDescent="0.4">
      <c r="B5189" s="6"/>
    </row>
    <row r="5190" spans="2:2" x14ac:dyDescent="0.4">
      <c r="B5190" s="6"/>
    </row>
    <row r="5191" spans="2:2" x14ac:dyDescent="0.4">
      <c r="B5191" s="6"/>
    </row>
    <row r="5192" spans="2:2" x14ac:dyDescent="0.4">
      <c r="B5192" s="6"/>
    </row>
    <row r="5193" spans="2:2" x14ac:dyDescent="0.4">
      <c r="B5193" s="6"/>
    </row>
    <row r="5194" spans="2:2" x14ac:dyDescent="0.4">
      <c r="B5194" s="6"/>
    </row>
    <row r="5195" spans="2:2" x14ac:dyDescent="0.4">
      <c r="B5195" s="6"/>
    </row>
    <row r="5196" spans="2:2" x14ac:dyDescent="0.4">
      <c r="B5196" s="6"/>
    </row>
    <row r="5197" spans="2:2" x14ac:dyDescent="0.4">
      <c r="B5197" s="6"/>
    </row>
    <row r="5198" spans="2:2" x14ac:dyDescent="0.4">
      <c r="B5198" s="6"/>
    </row>
    <row r="5199" spans="2:2" x14ac:dyDescent="0.4">
      <c r="B5199" s="6"/>
    </row>
    <row r="5200" spans="2:2" x14ac:dyDescent="0.4">
      <c r="B5200" s="6"/>
    </row>
    <row r="5201" spans="2:2" x14ac:dyDescent="0.4">
      <c r="B5201" s="6"/>
    </row>
    <row r="5202" spans="2:2" x14ac:dyDescent="0.4">
      <c r="B5202" s="6"/>
    </row>
    <row r="5203" spans="2:2" x14ac:dyDescent="0.4">
      <c r="B5203" s="6"/>
    </row>
    <row r="5204" spans="2:2" x14ac:dyDescent="0.4">
      <c r="B5204" s="6"/>
    </row>
    <row r="5205" spans="2:2" x14ac:dyDescent="0.4">
      <c r="B5205" s="6"/>
    </row>
    <row r="5206" spans="2:2" x14ac:dyDescent="0.4">
      <c r="B5206" s="6"/>
    </row>
    <row r="5207" spans="2:2" x14ac:dyDescent="0.4">
      <c r="B5207" s="6"/>
    </row>
    <row r="5208" spans="2:2" x14ac:dyDescent="0.4">
      <c r="B5208" s="6"/>
    </row>
    <row r="5209" spans="2:2" x14ac:dyDescent="0.4">
      <c r="B5209" s="6"/>
    </row>
    <row r="5210" spans="2:2" x14ac:dyDescent="0.4">
      <c r="B5210" s="6"/>
    </row>
    <row r="5211" spans="2:2" x14ac:dyDescent="0.4">
      <c r="B5211" s="6"/>
    </row>
    <row r="5212" spans="2:2" x14ac:dyDescent="0.4">
      <c r="B5212" s="6"/>
    </row>
    <row r="5213" spans="2:2" x14ac:dyDescent="0.4">
      <c r="B5213" s="6"/>
    </row>
    <row r="5214" spans="2:2" x14ac:dyDescent="0.4">
      <c r="B5214" s="6"/>
    </row>
    <row r="5215" spans="2:2" x14ac:dyDescent="0.4">
      <c r="B5215" s="6"/>
    </row>
    <row r="5216" spans="2:2" x14ac:dyDescent="0.4">
      <c r="B5216" s="6"/>
    </row>
    <row r="5217" spans="2:2" x14ac:dyDescent="0.4">
      <c r="B5217" s="6"/>
    </row>
    <row r="5218" spans="2:2" x14ac:dyDescent="0.4">
      <c r="B5218" s="6"/>
    </row>
    <row r="5219" spans="2:2" x14ac:dyDescent="0.4">
      <c r="B5219" s="6"/>
    </row>
    <row r="5220" spans="2:2" x14ac:dyDescent="0.4">
      <c r="B5220" s="6"/>
    </row>
    <row r="5221" spans="2:2" x14ac:dyDescent="0.4">
      <c r="B5221" s="6"/>
    </row>
    <row r="5222" spans="2:2" x14ac:dyDescent="0.4">
      <c r="B5222" s="6"/>
    </row>
    <row r="5223" spans="2:2" x14ac:dyDescent="0.4">
      <c r="B5223" s="6"/>
    </row>
    <row r="5224" spans="2:2" x14ac:dyDescent="0.4">
      <c r="B5224" s="6"/>
    </row>
    <row r="5225" spans="2:2" x14ac:dyDescent="0.4">
      <c r="B5225" s="6"/>
    </row>
    <row r="5226" spans="2:2" x14ac:dyDescent="0.4">
      <c r="B5226" s="6"/>
    </row>
    <row r="5227" spans="2:2" x14ac:dyDescent="0.4">
      <c r="B5227" s="6"/>
    </row>
    <row r="5228" spans="2:2" x14ac:dyDescent="0.4">
      <c r="B5228" s="6"/>
    </row>
    <row r="5229" spans="2:2" x14ac:dyDescent="0.4">
      <c r="B5229" s="6"/>
    </row>
    <row r="5230" spans="2:2" x14ac:dyDescent="0.4">
      <c r="B5230" s="6"/>
    </row>
    <row r="5231" spans="2:2" x14ac:dyDescent="0.4">
      <c r="B5231" s="6"/>
    </row>
    <row r="5232" spans="2:2" x14ac:dyDescent="0.4">
      <c r="B5232" s="6"/>
    </row>
    <row r="5233" spans="2:2" x14ac:dyDescent="0.4">
      <c r="B5233" s="6"/>
    </row>
    <row r="5234" spans="2:2" x14ac:dyDescent="0.4">
      <c r="B5234" s="6"/>
    </row>
    <row r="5235" spans="2:2" x14ac:dyDescent="0.4">
      <c r="B5235" s="6"/>
    </row>
    <row r="5236" spans="2:2" x14ac:dyDescent="0.4">
      <c r="B5236" s="6"/>
    </row>
    <row r="5237" spans="2:2" x14ac:dyDescent="0.4">
      <c r="B5237" s="6"/>
    </row>
    <row r="5238" spans="2:2" x14ac:dyDescent="0.4">
      <c r="B5238" s="6"/>
    </row>
    <row r="5239" spans="2:2" x14ac:dyDescent="0.4">
      <c r="B5239" s="6"/>
    </row>
    <row r="5240" spans="2:2" x14ac:dyDescent="0.4">
      <c r="B5240" s="6"/>
    </row>
    <row r="5241" spans="2:2" x14ac:dyDescent="0.4">
      <c r="B5241" s="6"/>
    </row>
    <row r="5242" spans="2:2" x14ac:dyDescent="0.4">
      <c r="B5242" s="6"/>
    </row>
    <row r="5243" spans="2:2" x14ac:dyDescent="0.4">
      <c r="B5243" s="6"/>
    </row>
    <row r="5244" spans="2:2" x14ac:dyDescent="0.4">
      <c r="B5244" s="6"/>
    </row>
    <row r="5245" spans="2:2" x14ac:dyDescent="0.4">
      <c r="B5245" s="6"/>
    </row>
    <row r="5246" spans="2:2" x14ac:dyDescent="0.4">
      <c r="B5246" s="6"/>
    </row>
    <row r="5247" spans="2:2" x14ac:dyDescent="0.4">
      <c r="B5247" s="6"/>
    </row>
    <row r="5248" spans="2:2" x14ac:dyDescent="0.4">
      <c r="B5248" s="6"/>
    </row>
    <row r="5249" spans="2:2" x14ac:dyDescent="0.4">
      <c r="B5249" s="6"/>
    </row>
    <row r="5250" spans="2:2" x14ac:dyDescent="0.4">
      <c r="B5250" s="6"/>
    </row>
    <row r="5251" spans="2:2" x14ac:dyDescent="0.4">
      <c r="B5251" s="6"/>
    </row>
    <row r="5252" spans="2:2" x14ac:dyDescent="0.4">
      <c r="B5252" s="6"/>
    </row>
    <row r="5253" spans="2:2" x14ac:dyDescent="0.4">
      <c r="B5253" s="6"/>
    </row>
    <row r="5254" spans="2:2" x14ac:dyDescent="0.4">
      <c r="B5254" s="6"/>
    </row>
    <row r="5255" spans="2:2" x14ac:dyDescent="0.4">
      <c r="B5255" s="6"/>
    </row>
    <row r="5256" spans="2:2" x14ac:dyDescent="0.4">
      <c r="B5256" s="6"/>
    </row>
    <row r="5257" spans="2:2" x14ac:dyDescent="0.4">
      <c r="B5257" s="6"/>
    </row>
    <row r="5258" spans="2:2" x14ac:dyDescent="0.4">
      <c r="B5258" s="6"/>
    </row>
    <row r="5259" spans="2:2" x14ac:dyDescent="0.4">
      <c r="B5259" s="6"/>
    </row>
    <row r="5260" spans="2:2" x14ac:dyDescent="0.4">
      <c r="B5260" s="6"/>
    </row>
    <row r="5261" spans="2:2" x14ac:dyDescent="0.4">
      <c r="B5261" s="6"/>
    </row>
    <row r="5262" spans="2:2" x14ac:dyDescent="0.4">
      <c r="B5262" s="6"/>
    </row>
    <row r="5263" spans="2:2" x14ac:dyDescent="0.4">
      <c r="B5263" s="6"/>
    </row>
    <row r="5264" spans="2:2" x14ac:dyDescent="0.4">
      <c r="B5264" s="6"/>
    </row>
    <row r="5265" spans="2:2" x14ac:dyDescent="0.4">
      <c r="B5265" s="6"/>
    </row>
    <row r="5266" spans="2:2" x14ac:dyDescent="0.4">
      <c r="B5266" s="6"/>
    </row>
    <row r="5267" spans="2:2" x14ac:dyDescent="0.4">
      <c r="B5267" s="6"/>
    </row>
    <row r="5268" spans="2:2" x14ac:dyDescent="0.4">
      <c r="B5268" s="6"/>
    </row>
    <row r="5269" spans="2:2" x14ac:dyDescent="0.4">
      <c r="B5269" s="6"/>
    </row>
    <row r="5270" spans="2:2" x14ac:dyDescent="0.4">
      <c r="B5270" s="6"/>
    </row>
    <row r="5271" spans="2:2" x14ac:dyDescent="0.4">
      <c r="B5271" s="6"/>
    </row>
    <row r="5272" spans="2:2" x14ac:dyDescent="0.4">
      <c r="B5272" s="6"/>
    </row>
    <row r="5273" spans="2:2" x14ac:dyDescent="0.4">
      <c r="B5273" s="6"/>
    </row>
    <row r="5274" spans="2:2" x14ac:dyDescent="0.4">
      <c r="B5274" s="6"/>
    </row>
    <row r="5275" spans="2:2" x14ac:dyDescent="0.4">
      <c r="B5275" s="6"/>
    </row>
    <row r="5276" spans="2:2" x14ac:dyDescent="0.4">
      <c r="B5276" s="6"/>
    </row>
    <row r="5277" spans="2:2" x14ac:dyDescent="0.4">
      <c r="B5277" s="6"/>
    </row>
    <row r="5278" spans="2:2" x14ac:dyDescent="0.4">
      <c r="B5278" s="6"/>
    </row>
    <row r="5279" spans="2:2" x14ac:dyDescent="0.4">
      <c r="B5279" s="6"/>
    </row>
    <row r="5280" spans="2:2" x14ac:dyDescent="0.4">
      <c r="B5280" s="6"/>
    </row>
    <row r="5281" spans="2:2" x14ac:dyDescent="0.4">
      <c r="B5281" s="6"/>
    </row>
    <row r="5282" spans="2:2" x14ac:dyDescent="0.4">
      <c r="B5282" s="6"/>
    </row>
    <row r="5283" spans="2:2" x14ac:dyDescent="0.4">
      <c r="B5283" s="6"/>
    </row>
    <row r="5284" spans="2:2" x14ac:dyDescent="0.4">
      <c r="B5284" s="6"/>
    </row>
    <row r="5285" spans="2:2" x14ac:dyDescent="0.4">
      <c r="B5285" s="6"/>
    </row>
    <row r="5286" spans="2:2" x14ac:dyDescent="0.4">
      <c r="B5286" s="6"/>
    </row>
    <row r="5287" spans="2:2" x14ac:dyDescent="0.4">
      <c r="B5287" s="6"/>
    </row>
    <row r="5288" spans="2:2" x14ac:dyDescent="0.4">
      <c r="B5288" s="6"/>
    </row>
    <row r="5289" spans="2:2" x14ac:dyDescent="0.4">
      <c r="B5289" s="6"/>
    </row>
    <row r="5290" spans="2:2" x14ac:dyDescent="0.4">
      <c r="B5290" s="6"/>
    </row>
    <row r="5291" spans="2:2" x14ac:dyDescent="0.4">
      <c r="B5291" s="6"/>
    </row>
    <row r="5292" spans="2:2" x14ac:dyDescent="0.4">
      <c r="B5292" s="6"/>
    </row>
    <row r="5293" spans="2:2" x14ac:dyDescent="0.4">
      <c r="B5293" s="6"/>
    </row>
    <row r="5294" spans="2:2" x14ac:dyDescent="0.4">
      <c r="B5294" s="6"/>
    </row>
    <row r="5295" spans="2:2" x14ac:dyDescent="0.4">
      <c r="B5295" s="6"/>
    </row>
    <row r="5296" spans="2:2" x14ac:dyDescent="0.4">
      <c r="B5296" s="6"/>
    </row>
    <row r="5297" spans="2:2" x14ac:dyDescent="0.4">
      <c r="B5297" s="6"/>
    </row>
    <row r="5298" spans="2:2" x14ac:dyDescent="0.4">
      <c r="B5298" s="6"/>
    </row>
    <row r="5299" spans="2:2" x14ac:dyDescent="0.4">
      <c r="B5299" s="6"/>
    </row>
    <row r="5300" spans="2:2" x14ac:dyDescent="0.4">
      <c r="B5300" s="6"/>
    </row>
    <row r="5301" spans="2:2" x14ac:dyDescent="0.4">
      <c r="B5301" s="6"/>
    </row>
    <row r="5302" spans="2:2" x14ac:dyDescent="0.4">
      <c r="B5302" s="6"/>
    </row>
    <row r="5303" spans="2:2" x14ac:dyDescent="0.4">
      <c r="B5303" s="6"/>
    </row>
    <row r="5304" spans="2:2" x14ac:dyDescent="0.4">
      <c r="B5304" s="6"/>
    </row>
    <row r="5305" spans="2:2" x14ac:dyDescent="0.4">
      <c r="B5305" s="6"/>
    </row>
    <row r="5306" spans="2:2" x14ac:dyDescent="0.4">
      <c r="B5306" s="6"/>
    </row>
    <row r="5307" spans="2:2" x14ac:dyDescent="0.4">
      <c r="B5307" s="6"/>
    </row>
    <row r="5308" spans="2:2" x14ac:dyDescent="0.4">
      <c r="B5308" s="6"/>
    </row>
    <row r="5309" spans="2:2" x14ac:dyDescent="0.4">
      <c r="B5309" s="6"/>
    </row>
    <row r="5310" spans="2:2" x14ac:dyDescent="0.4">
      <c r="B5310" s="6"/>
    </row>
    <row r="5311" spans="2:2" x14ac:dyDescent="0.4">
      <c r="B5311" s="6"/>
    </row>
    <row r="5312" spans="2:2" x14ac:dyDescent="0.4">
      <c r="B5312" s="6"/>
    </row>
    <row r="5313" spans="2:2" x14ac:dyDescent="0.4">
      <c r="B5313" s="6"/>
    </row>
    <row r="5314" spans="2:2" x14ac:dyDescent="0.4">
      <c r="B5314" s="6"/>
    </row>
    <row r="5315" spans="2:2" x14ac:dyDescent="0.4">
      <c r="B5315" s="6"/>
    </row>
    <row r="5316" spans="2:2" x14ac:dyDescent="0.4">
      <c r="B5316" s="6"/>
    </row>
    <row r="5317" spans="2:2" x14ac:dyDescent="0.4">
      <c r="B5317" s="6"/>
    </row>
    <row r="5318" spans="2:2" x14ac:dyDescent="0.4">
      <c r="B5318" s="6"/>
    </row>
    <row r="5319" spans="2:2" x14ac:dyDescent="0.4">
      <c r="B5319" s="6"/>
    </row>
    <row r="5320" spans="2:2" x14ac:dyDescent="0.4">
      <c r="B5320" s="6"/>
    </row>
    <row r="5321" spans="2:2" x14ac:dyDescent="0.4">
      <c r="B5321" s="6"/>
    </row>
    <row r="5322" spans="2:2" x14ac:dyDescent="0.4">
      <c r="B5322" s="6"/>
    </row>
    <row r="5323" spans="2:2" x14ac:dyDescent="0.4">
      <c r="B5323" s="6"/>
    </row>
    <row r="5324" spans="2:2" x14ac:dyDescent="0.4">
      <c r="B5324" s="6"/>
    </row>
    <row r="5325" spans="2:2" x14ac:dyDescent="0.4">
      <c r="B5325" s="6"/>
    </row>
    <row r="5326" spans="2:2" x14ac:dyDescent="0.4">
      <c r="B5326" s="6"/>
    </row>
    <row r="5327" spans="2:2" x14ac:dyDescent="0.4">
      <c r="B5327" s="6"/>
    </row>
    <row r="5328" spans="2:2" x14ac:dyDescent="0.4">
      <c r="B5328" s="6"/>
    </row>
    <row r="5329" spans="2:2" x14ac:dyDescent="0.4">
      <c r="B5329" s="6"/>
    </row>
    <row r="5330" spans="2:2" x14ac:dyDescent="0.4">
      <c r="B5330" s="6"/>
    </row>
    <row r="5331" spans="2:2" x14ac:dyDescent="0.4">
      <c r="B5331" s="6"/>
    </row>
    <row r="5332" spans="2:2" x14ac:dyDescent="0.4">
      <c r="B5332" s="6"/>
    </row>
    <row r="5333" spans="2:2" x14ac:dyDescent="0.4">
      <c r="B5333" s="6"/>
    </row>
    <row r="5334" spans="2:2" x14ac:dyDescent="0.4">
      <c r="B5334" s="6"/>
    </row>
    <row r="5335" spans="2:2" x14ac:dyDescent="0.4">
      <c r="B5335" s="6"/>
    </row>
    <row r="5336" spans="2:2" x14ac:dyDescent="0.4">
      <c r="B5336" s="6"/>
    </row>
    <row r="5337" spans="2:2" x14ac:dyDescent="0.4">
      <c r="B5337" s="6"/>
    </row>
    <row r="5338" spans="2:2" x14ac:dyDescent="0.4">
      <c r="B5338" s="6"/>
    </row>
    <row r="5339" spans="2:2" x14ac:dyDescent="0.4">
      <c r="B5339" s="6"/>
    </row>
    <row r="5340" spans="2:2" x14ac:dyDescent="0.4">
      <c r="B5340" s="6"/>
    </row>
    <row r="5341" spans="2:2" x14ac:dyDescent="0.4">
      <c r="B5341" s="6"/>
    </row>
    <row r="5342" spans="2:2" x14ac:dyDescent="0.4">
      <c r="B5342" s="6"/>
    </row>
    <row r="5343" spans="2:2" x14ac:dyDescent="0.4">
      <c r="B5343" s="6"/>
    </row>
    <row r="5344" spans="2:2" x14ac:dyDescent="0.4">
      <c r="B5344" s="6"/>
    </row>
    <row r="5345" spans="2:2" x14ac:dyDescent="0.4">
      <c r="B5345" s="6"/>
    </row>
    <row r="5346" spans="2:2" x14ac:dyDescent="0.4">
      <c r="B5346" s="6"/>
    </row>
    <row r="5347" spans="2:2" x14ac:dyDescent="0.4">
      <c r="B5347" s="6"/>
    </row>
    <row r="5348" spans="2:2" x14ac:dyDescent="0.4">
      <c r="B5348" s="6"/>
    </row>
    <row r="5349" spans="2:2" x14ac:dyDescent="0.4">
      <c r="B5349" s="6"/>
    </row>
    <row r="5350" spans="2:2" x14ac:dyDescent="0.4">
      <c r="B5350" s="6"/>
    </row>
    <row r="5351" spans="2:2" x14ac:dyDescent="0.4">
      <c r="B5351" s="6"/>
    </row>
    <row r="5352" spans="2:2" x14ac:dyDescent="0.4">
      <c r="B5352" s="6"/>
    </row>
    <row r="5353" spans="2:2" x14ac:dyDescent="0.4">
      <c r="B5353" s="6"/>
    </row>
    <row r="5354" spans="2:2" x14ac:dyDescent="0.4">
      <c r="B5354" s="6"/>
    </row>
    <row r="5355" spans="2:2" x14ac:dyDescent="0.4">
      <c r="B5355" s="6"/>
    </row>
    <row r="5356" spans="2:2" x14ac:dyDescent="0.4">
      <c r="B5356" s="6"/>
    </row>
    <row r="5357" spans="2:2" x14ac:dyDescent="0.4">
      <c r="B5357" s="6"/>
    </row>
    <row r="5358" spans="2:2" x14ac:dyDescent="0.4">
      <c r="B5358" s="6"/>
    </row>
    <row r="5359" spans="2:2" x14ac:dyDescent="0.4">
      <c r="B5359" s="6"/>
    </row>
    <row r="5360" spans="2:2" x14ac:dyDescent="0.4">
      <c r="B5360" s="6"/>
    </row>
    <row r="5361" spans="2:2" x14ac:dyDescent="0.4">
      <c r="B5361" s="6"/>
    </row>
    <row r="5362" spans="2:2" x14ac:dyDescent="0.4">
      <c r="B5362" s="6"/>
    </row>
    <row r="5363" spans="2:2" x14ac:dyDescent="0.4">
      <c r="B5363" s="6"/>
    </row>
    <row r="5364" spans="2:2" x14ac:dyDescent="0.4">
      <c r="B5364" s="6"/>
    </row>
    <row r="5365" spans="2:2" x14ac:dyDescent="0.4">
      <c r="B5365" s="6"/>
    </row>
    <row r="5366" spans="2:2" x14ac:dyDescent="0.4">
      <c r="B5366" s="6"/>
    </row>
    <row r="5367" spans="2:2" x14ac:dyDescent="0.4">
      <c r="B5367" s="6"/>
    </row>
    <row r="5368" spans="2:2" x14ac:dyDescent="0.4">
      <c r="B5368" s="6"/>
    </row>
    <row r="5369" spans="2:2" x14ac:dyDescent="0.4">
      <c r="B5369" s="6"/>
    </row>
    <row r="5370" spans="2:2" x14ac:dyDescent="0.4">
      <c r="B5370" s="6"/>
    </row>
    <row r="5371" spans="2:2" x14ac:dyDescent="0.4">
      <c r="B5371" s="6"/>
    </row>
    <row r="5372" spans="2:2" x14ac:dyDescent="0.4">
      <c r="B5372" s="6"/>
    </row>
    <row r="5373" spans="2:2" x14ac:dyDescent="0.4">
      <c r="B5373" s="6"/>
    </row>
    <row r="5374" spans="2:2" x14ac:dyDescent="0.4">
      <c r="B5374" s="6"/>
    </row>
    <row r="5375" spans="2:2" x14ac:dyDescent="0.4">
      <c r="B5375" s="6"/>
    </row>
    <row r="5376" spans="2:2" x14ac:dyDescent="0.4">
      <c r="B5376" s="6"/>
    </row>
    <row r="5377" spans="2:2" x14ac:dyDescent="0.4">
      <c r="B5377" s="6"/>
    </row>
    <row r="5378" spans="2:2" x14ac:dyDescent="0.4">
      <c r="B5378" s="6"/>
    </row>
    <row r="5379" spans="2:2" x14ac:dyDescent="0.4">
      <c r="B5379" s="6"/>
    </row>
    <row r="5380" spans="2:2" x14ac:dyDescent="0.4">
      <c r="B5380" s="6"/>
    </row>
    <row r="5381" spans="2:2" x14ac:dyDescent="0.4">
      <c r="B5381" s="6"/>
    </row>
    <row r="5382" spans="2:2" x14ac:dyDescent="0.4">
      <c r="B5382" s="6"/>
    </row>
    <row r="5383" spans="2:2" x14ac:dyDescent="0.4">
      <c r="B5383" s="6"/>
    </row>
    <row r="5384" spans="2:2" x14ac:dyDescent="0.4">
      <c r="B5384" s="6"/>
    </row>
    <row r="5385" spans="2:2" x14ac:dyDescent="0.4">
      <c r="B5385" s="6"/>
    </row>
    <row r="5386" spans="2:2" x14ac:dyDescent="0.4">
      <c r="B5386" s="6"/>
    </row>
    <row r="5387" spans="2:2" x14ac:dyDescent="0.4">
      <c r="B5387" s="6"/>
    </row>
    <row r="5388" spans="2:2" x14ac:dyDescent="0.4">
      <c r="B5388" s="6"/>
    </row>
    <row r="5389" spans="2:2" x14ac:dyDescent="0.4">
      <c r="B5389" s="6"/>
    </row>
    <row r="5390" spans="2:2" x14ac:dyDescent="0.4">
      <c r="B5390" s="6"/>
    </row>
    <row r="5391" spans="2:2" x14ac:dyDescent="0.4">
      <c r="B5391" s="6"/>
    </row>
    <row r="5392" spans="2:2" x14ac:dyDescent="0.4">
      <c r="B5392" s="6"/>
    </row>
    <row r="5393" spans="2:2" x14ac:dyDescent="0.4">
      <c r="B5393" s="6"/>
    </row>
    <row r="5394" spans="2:2" x14ac:dyDescent="0.4">
      <c r="B5394" s="6"/>
    </row>
    <row r="5395" spans="2:2" x14ac:dyDescent="0.4">
      <c r="B5395" s="6"/>
    </row>
    <row r="5396" spans="2:2" x14ac:dyDescent="0.4">
      <c r="B5396" s="6"/>
    </row>
    <row r="5397" spans="2:2" x14ac:dyDescent="0.4">
      <c r="B5397" s="6"/>
    </row>
    <row r="5398" spans="2:2" x14ac:dyDescent="0.4">
      <c r="B5398" s="6"/>
    </row>
    <row r="5399" spans="2:2" x14ac:dyDescent="0.4">
      <c r="B5399" s="6"/>
    </row>
    <row r="5400" spans="2:2" x14ac:dyDescent="0.4">
      <c r="B5400" s="6"/>
    </row>
    <row r="5401" spans="2:2" x14ac:dyDescent="0.4">
      <c r="B5401" s="6"/>
    </row>
    <row r="5402" spans="2:2" x14ac:dyDescent="0.4">
      <c r="B5402" s="6"/>
    </row>
    <row r="5403" spans="2:2" x14ac:dyDescent="0.4">
      <c r="B5403" s="6"/>
    </row>
    <row r="5404" spans="2:2" x14ac:dyDescent="0.4">
      <c r="B5404" s="6"/>
    </row>
    <row r="5405" spans="2:2" x14ac:dyDescent="0.4">
      <c r="B5405" s="6"/>
    </row>
    <row r="5406" spans="2:2" x14ac:dyDescent="0.4">
      <c r="B5406" s="6"/>
    </row>
    <row r="5407" spans="2:2" x14ac:dyDescent="0.4">
      <c r="B5407" s="6"/>
    </row>
    <row r="5408" spans="2:2" x14ac:dyDescent="0.4">
      <c r="B5408" s="6"/>
    </row>
    <row r="5409" spans="2:2" x14ac:dyDescent="0.4">
      <c r="B5409" s="6"/>
    </row>
    <row r="5410" spans="2:2" x14ac:dyDescent="0.4">
      <c r="B5410" s="6"/>
    </row>
    <row r="5411" spans="2:2" x14ac:dyDescent="0.4">
      <c r="B5411" s="6"/>
    </row>
    <row r="5412" spans="2:2" x14ac:dyDescent="0.4">
      <c r="B5412" s="6"/>
    </row>
    <row r="5413" spans="2:2" x14ac:dyDescent="0.4">
      <c r="B5413" s="6"/>
    </row>
    <row r="5414" spans="2:2" x14ac:dyDescent="0.4">
      <c r="B5414" s="6"/>
    </row>
    <row r="5415" spans="2:2" x14ac:dyDescent="0.4">
      <c r="B5415" s="6"/>
    </row>
    <row r="5416" spans="2:2" x14ac:dyDescent="0.4">
      <c r="B5416" s="6"/>
    </row>
    <row r="5417" spans="2:2" x14ac:dyDescent="0.4">
      <c r="B5417" s="6"/>
    </row>
    <row r="5418" spans="2:2" x14ac:dyDescent="0.4">
      <c r="B5418" s="6"/>
    </row>
    <row r="5419" spans="2:2" x14ac:dyDescent="0.4">
      <c r="B5419" s="6"/>
    </row>
    <row r="5420" spans="2:2" x14ac:dyDescent="0.4">
      <c r="B5420" s="6"/>
    </row>
    <row r="5421" spans="2:2" x14ac:dyDescent="0.4">
      <c r="B5421" s="6"/>
    </row>
    <row r="5422" spans="2:2" x14ac:dyDescent="0.4">
      <c r="B5422" s="6"/>
    </row>
    <row r="5423" spans="2:2" x14ac:dyDescent="0.4">
      <c r="B5423" s="6"/>
    </row>
    <row r="5424" spans="2:2" x14ac:dyDescent="0.4">
      <c r="B5424" s="6"/>
    </row>
    <row r="5425" spans="2:2" x14ac:dyDescent="0.4">
      <c r="B5425" s="6"/>
    </row>
    <row r="5426" spans="2:2" x14ac:dyDescent="0.4">
      <c r="B5426" s="6"/>
    </row>
    <row r="5427" spans="2:2" x14ac:dyDescent="0.4">
      <c r="B5427" s="6"/>
    </row>
    <row r="5428" spans="2:2" x14ac:dyDescent="0.4">
      <c r="B5428" s="6"/>
    </row>
    <row r="5429" spans="2:2" x14ac:dyDescent="0.4">
      <c r="B5429" s="6"/>
    </row>
    <row r="5430" spans="2:2" x14ac:dyDescent="0.4">
      <c r="B5430" s="6"/>
    </row>
    <row r="5431" spans="2:2" x14ac:dyDescent="0.4">
      <c r="B5431" s="6"/>
    </row>
    <row r="5432" spans="2:2" x14ac:dyDescent="0.4">
      <c r="B5432" s="6"/>
    </row>
    <row r="5433" spans="2:2" x14ac:dyDescent="0.4">
      <c r="B5433" s="6"/>
    </row>
    <row r="5434" spans="2:2" x14ac:dyDescent="0.4">
      <c r="B5434" s="6"/>
    </row>
    <row r="5435" spans="2:2" x14ac:dyDescent="0.4">
      <c r="B5435" s="6"/>
    </row>
    <row r="5436" spans="2:2" x14ac:dyDescent="0.4">
      <c r="B5436" s="6"/>
    </row>
    <row r="5437" spans="2:2" x14ac:dyDescent="0.4">
      <c r="B5437" s="6"/>
    </row>
    <row r="5438" spans="2:2" x14ac:dyDescent="0.4">
      <c r="B5438" s="6"/>
    </row>
    <row r="5439" spans="2:2" x14ac:dyDescent="0.4">
      <c r="B5439" s="6"/>
    </row>
    <row r="5440" spans="2:2" x14ac:dyDescent="0.4">
      <c r="B5440" s="6"/>
    </row>
    <row r="5441" spans="2:2" x14ac:dyDescent="0.4">
      <c r="B5441" s="6"/>
    </row>
    <row r="5442" spans="2:2" x14ac:dyDescent="0.4">
      <c r="B5442" s="6"/>
    </row>
    <row r="5443" spans="2:2" x14ac:dyDescent="0.4">
      <c r="B5443" s="6"/>
    </row>
    <row r="5444" spans="2:2" x14ac:dyDescent="0.4">
      <c r="B5444" s="6"/>
    </row>
    <row r="5445" spans="2:2" x14ac:dyDescent="0.4">
      <c r="B5445" s="6"/>
    </row>
    <row r="5446" spans="2:2" x14ac:dyDescent="0.4">
      <c r="B5446" s="6"/>
    </row>
    <row r="5447" spans="2:2" x14ac:dyDescent="0.4">
      <c r="B5447" s="6"/>
    </row>
    <row r="5448" spans="2:2" x14ac:dyDescent="0.4">
      <c r="B5448" s="6"/>
    </row>
    <row r="5449" spans="2:2" x14ac:dyDescent="0.4">
      <c r="B5449" s="6"/>
    </row>
    <row r="5450" spans="2:2" x14ac:dyDescent="0.4">
      <c r="B5450" s="6"/>
    </row>
    <row r="5451" spans="2:2" x14ac:dyDescent="0.4">
      <c r="B5451" s="6"/>
    </row>
    <row r="5452" spans="2:2" x14ac:dyDescent="0.4">
      <c r="B5452" s="6"/>
    </row>
    <row r="5453" spans="2:2" x14ac:dyDescent="0.4">
      <c r="B5453" s="6"/>
    </row>
    <row r="5454" spans="2:2" x14ac:dyDescent="0.4">
      <c r="B5454" s="6"/>
    </row>
    <row r="5455" spans="2:2" x14ac:dyDescent="0.4">
      <c r="B5455" s="6"/>
    </row>
    <row r="5456" spans="2:2" x14ac:dyDescent="0.4">
      <c r="B5456" s="6"/>
    </row>
    <row r="5457" spans="2:2" x14ac:dyDescent="0.4">
      <c r="B5457" s="6"/>
    </row>
    <row r="5458" spans="2:2" x14ac:dyDescent="0.4">
      <c r="B5458" s="6"/>
    </row>
    <row r="5459" spans="2:2" x14ac:dyDescent="0.4">
      <c r="B5459" s="6"/>
    </row>
    <row r="5460" spans="2:2" x14ac:dyDescent="0.4">
      <c r="B5460" s="6"/>
    </row>
    <row r="5461" spans="2:2" x14ac:dyDescent="0.4">
      <c r="B5461" s="6"/>
    </row>
    <row r="5462" spans="2:2" x14ac:dyDescent="0.4">
      <c r="B5462" s="6"/>
    </row>
    <row r="5463" spans="2:2" x14ac:dyDescent="0.4">
      <c r="B5463" s="6"/>
    </row>
    <row r="5464" spans="2:2" x14ac:dyDescent="0.4">
      <c r="B5464" s="6"/>
    </row>
    <row r="5465" spans="2:2" x14ac:dyDescent="0.4">
      <c r="B5465" s="6"/>
    </row>
    <row r="5466" spans="2:2" x14ac:dyDescent="0.4">
      <c r="B5466" s="6"/>
    </row>
    <row r="5467" spans="2:2" x14ac:dyDescent="0.4">
      <c r="B5467" s="6"/>
    </row>
    <row r="5468" spans="2:2" x14ac:dyDescent="0.4">
      <c r="B5468" s="6"/>
    </row>
    <row r="5469" spans="2:2" x14ac:dyDescent="0.4">
      <c r="B5469" s="6"/>
    </row>
    <row r="5470" spans="2:2" x14ac:dyDescent="0.4">
      <c r="B5470" s="6"/>
    </row>
    <row r="5471" spans="2:2" x14ac:dyDescent="0.4">
      <c r="B5471" s="6"/>
    </row>
    <row r="5472" spans="2:2" x14ac:dyDescent="0.4">
      <c r="B5472" s="6"/>
    </row>
    <row r="5473" spans="2:2" x14ac:dyDescent="0.4">
      <c r="B5473" s="6"/>
    </row>
    <row r="5474" spans="2:2" x14ac:dyDescent="0.4">
      <c r="B5474" s="6"/>
    </row>
    <row r="5475" spans="2:2" x14ac:dyDescent="0.4">
      <c r="B5475" s="6"/>
    </row>
    <row r="5476" spans="2:2" x14ac:dyDescent="0.4">
      <c r="B5476" s="6"/>
    </row>
    <row r="5477" spans="2:2" x14ac:dyDescent="0.4">
      <c r="B5477" s="6"/>
    </row>
    <row r="5478" spans="2:2" x14ac:dyDescent="0.4">
      <c r="B5478" s="6"/>
    </row>
    <row r="5479" spans="2:2" x14ac:dyDescent="0.4">
      <c r="B5479" s="6"/>
    </row>
    <row r="5480" spans="2:2" x14ac:dyDescent="0.4">
      <c r="B5480" s="6"/>
    </row>
    <row r="5481" spans="2:2" x14ac:dyDescent="0.4">
      <c r="B5481" s="6"/>
    </row>
    <row r="5482" spans="2:2" x14ac:dyDescent="0.4">
      <c r="B5482" s="6"/>
    </row>
    <row r="5483" spans="2:2" x14ac:dyDescent="0.4">
      <c r="B5483" s="6"/>
    </row>
    <row r="5484" spans="2:2" x14ac:dyDescent="0.4">
      <c r="B5484" s="6"/>
    </row>
    <row r="5485" spans="2:2" x14ac:dyDescent="0.4">
      <c r="B5485" s="6"/>
    </row>
    <row r="5486" spans="2:2" x14ac:dyDescent="0.4">
      <c r="B5486" s="6"/>
    </row>
    <row r="5487" spans="2:2" x14ac:dyDescent="0.4">
      <c r="B5487" s="6"/>
    </row>
    <row r="5488" spans="2:2" x14ac:dyDescent="0.4">
      <c r="B5488" s="6"/>
    </row>
    <row r="5489" spans="2:2" x14ac:dyDescent="0.4">
      <c r="B5489" s="6"/>
    </row>
    <row r="5490" spans="2:2" x14ac:dyDescent="0.4">
      <c r="B5490" s="6"/>
    </row>
    <row r="5491" spans="2:2" x14ac:dyDescent="0.4">
      <c r="B5491" s="6"/>
    </row>
    <row r="5492" spans="2:2" x14ac:dyDescent="0.4">
      <c r="B5492" s="6"/>
    </row>
    <row r="5493" spans="2:2" x14ac:dyDescent="0.4">
      <c r="B5493" s="6"/>
    </row>
    <row r="5494" spans="2:2" x14ac:dyDescent="0.4">
      <c r="B5494" s="6"/>
    </row>
    <row r="5495" spans="2:2" x14ac:dyDescent="0.4">
      <c r="B5495" s="6"/>
    </row>
    <row r="5496" spans="2:2" x14ac:dyDescent="0.4">
      <c r="B5496" s="6"/>
    </row>
    <row r="5497" spans="2:2" x14ac:dyDescent="0.4">
      <c r="B5497" s="6"/>
    </row>
    <row r="5498" spans="2:2" x14ac:dyDescent="0.4">
      <c r="B5498" s="6"/>
    </row>
    <row r="5499" spans="2:2" x14ac:dyDescent="0.4">
      <c r="B5499" s="6"/>
    </row>
    <row r="5500" spans="2:2" x14ac:dyDescent="0.4">
      <c r="B5500" s="6"/>
    </row>
    <row r="5501" spans="2:2" x14ac:dyDescent="0.4">
      <c r="B5501" s="6"/>
    </row>
    <row r="5502" spans="2:2" x14ac:dyDescent="0.4">
      <c r="B5502" s="6"/>
    </row>
    <row r="5503" spans="2:2" x14ac:dyDescent="0.4">
      <c r="B5503" s="6"/>
    </row>
    <row r="5504" spans="2:2" x14ac:dyDescent="0.4">
      <c r="B5504" s="6"/>
    </row>
    <row r="5505" spans="2:2" x14ac:dyDescent="0.4">
      <c r="B5505" s="6"/>
    </row>
    <row r="5506" spans="2:2" x14ac:dyDescent="0.4">
      <c r="B5506" s="6"/>
    </row>
    <row r="5507" spans="2:2" x14ac:dyDescent="0.4">
      <c r="B5507" s="6"/>
    </row>
    <row r="5508" spans="2:2" x14ac:dyDescent="0.4">
      <c r="B5508" s="6"/>
    </row>
    <row r="5509" spans="2:2" x14ac:dyDescent="0.4">
      <c r="B5509" s="6"/>
    </row>
    <row r="5510" spans="2:2" x14ac:dyDescent="0.4">
      <c r="B5510" s="6"/>
    </row>
    <row r="5511" spans="2:2" x14ac:dyDescent="0.4">
      <c r="B5511" s="6"/>
    </row>
    <row r="5512" spans="2:2" x14ac:dyDescent="0.4">
      <c r="B5512" s="6"/>
    </row>
    <row r="5513" spans="2:2" x14ac:dyDescent="0.4">
      <c r="B5513" s="6"/>
    </row>
    <row r="5514" spans="2:2" x14ac:dyDescent="0.4">
      <c r="B5514" s="6"/>
    </row>
    <row r="5515" spans="2:2" x14ac:dyDescent="0.4">
      <c r="B5515" s="6"/>
    </row>
    <row r="5516" spans="2:2" x14ac:dyDescent="0.4">
      <c r="B5516" s="6"/>
    </row>
    <row r="5517" spans="2:2" x14ac:dyDescent="0.4">
      <c r="B5517" s="6"/>
    </row>
    <row r="5518" spans="2:2" x14ac:dyDescent="0.4">
      <c r="B5518" s="6"/>
    </row>
    <row r="5519" spans="2:2" x14ac:dyDescent="0.4">
      <c r="B5519" s="6"/>
    </row>
    <row r="5520" spans="2:2" x14ac:dyDescent="0.4">
      <c r="B5520" s="6"/>
    </row>
    <row r="5521" spans="2:2" x14ac:dyDescent="0.4">
      <c r="B5521" s="6"/>
    </row>
    <row r="5522" spans="2:2" x14ac:dyDescent="0.4">
      <c r="B5522" s="6"/>
    </row>
    <row r="5523" spans="2:2" x14ac:dyDescent="0.4">
      <c r="B5523" s="6"/>
    </row>
    <row r="5524" spans="2:2" x14ac:dyDescent="0.4">
      <c r="B5524" s="6"/>
    </row>
    <row r="5525" spans="2:2" x14ac:dyDescent="0.4">
      <c r="B5525" s="6"/>
    </row>
    <row r="5526" spans="2:2" x14ac:dyDescent="0.4">
      <c r="B5526" s="6"/>
    </row>
    <row r="5527" spans="2:2" x14ac:dyDescent="0.4">
      <c r="B5527" s="6"/>
    </row>
    <row r="5528" spans="2:2" x14ac:dyDescent="0.4">
      <c r="B5528" s="6"/>
    </row>
    <row r="5529" spans="2:2" x14ac:dyDescent="0.4">
      <c r="B5529" s="6"/>
    </row>
    <row r="5530" spans="2:2" x14ac:dyDescent="0.4">
      <c r="B5530" s="6"/>
    </row>
    <row r="5531" spans="2:2" x14ac:dyDescent="0.4">
      <c r="B5531" s="6"/>
    </row>
    <row r="5532" spans="2:2" x14ac:dyDescent="0.4">
      <c r="B5532" s="6"/>
    </row>
    <row r="5533" spans="2:2" x14ac:dyDescent="0.4">
      <c r="B5533" s="6"/>
    </row>
    <row r="5534" spans="2:2" x14ac:dyDescent="0.4">
      <c r="B5534" s="6"/>
    </row>
    <row r="5535" spans="2:2" x14ac:dyDescent="0.4">
      <c r="B5535" s="6"/>
    </row>
    <row r="5536" spans="2:2" x14ac:dyDescent="0.4">
      <c r="B5536" s="6"/>
    </row>
    <row r="5537" spans="2:2" x14ac:dyDescent="0.4">
      <c r="B5537" s="6"/>
    </row>
    <row r="5538" spans="2:2" x14ac:dyDescent="0.4">
      <c r="B5538" s="6"/>
    </row>
    <row r="5539" spans="2:2" x14ac:dyDescent="0.4">
      <c r="B5539" s="6"/>
    </row>
    <row r="5540" spans="2:2" x14ac:dyDescent="0.4">
      <c r="B5540" s="6"/>
    </row>
    <row r="5541" spans="2:2" x14ac:dyDescent="0.4">
      <c r="B5541" s="6"/>
    </row>
    <row r="5542" spans="2:2" x14ac:dyDescent="0.4">
      <c r="B5542" s="6"/>
    </row>
    <row r="5543" spans="2:2" x14ac:dyDescent="0.4">
      <c r="B5543" s="6"/>
    </row>
    <row r="5544" spans="2:2" x14ac:dyDescent="0.4">
      <c r="B5544" s="6"/>
    </row>
    <row r="5545" spans="2:2" x14ac:dyDescent="0.4">
      <c r="B5545" s="6"/>
    </row>
    <row r="5546" spans="2:2" x14ac:dyDescent="0.4">
      <c r="B5546" s="6"/>
    </row>
    <row r="5547" spans="2:2" x14ac:dyDescent="0.4">
      <c r="B5547" s="6"/>
    </row>
    <row r="5548" spans="2:2" x14ac:dyDescent="0.4">
      <c r="B5548" s="6"/>
    </row>
    <row r="5549" spans="2:2" x14ac:dyDescent="0.4">
      <c r="B5549" s="6"/>
    </row>
    <row r="5550" spans="2:2" x14ac:dyDescent="0.4">
      <c r="B5550" s="6"/>
    </row>
    <row r="5551" spans="2:2" x14ac:dyDescent="0.4">
      <c r="B5551" s="6"/>
    </row>
    <row r="5552" spans="2:2" x14ac:dyDescent="0.4">
      <c r="B5552" s="6"/>
    </row>
    <row r="5553" spans="2:2" x14ac:dyDescent="0.4">
      <c r="B5553" s="6"/>
    </row>
    <row r="5554" spans="2:2" x14ac:dyDescent="0.4">
      <c r="B5554" s="6"/>
    </row>
    <row r="5555" spans="2:2" x14ac:dyDescent="0.4">
      <c r="B5555" s="6"/>
    </row>
    <row r="5556" spans="2:2" x14ac:dyDescent="0.4">
      <c r="B5556" s="6"/>
    </row>
    <row r="5557" spans="2:2" x14ac:dyDescent="0.4">
      <c r="B5557" s="6"/>
    </row>
    <row r="5558" spans="2:2" x14ac:dyDescent="0.4">
      <c r="B5558" s="6"/>
    </row>
    <row r="5559" spans="2:2" x14ac:dyDescent="0.4">
      <c r="B5559" s="6"/>
    </row>
    <row r="5560" spans="2:2" x14ac:dyDescent="0.4">
      <c r="B5560" s="6"/>
    </row>
    <row r="5561" spans="2:2" x14ac:dyDescent="0.4">
      <c r="B5561" s="6"/>
    </row>
    <row r="5562" spans="2:2" x14ac:dyDescent="0.4">
      <c r="B5562" s="6"/>
    </row>
    <row r="5563" spans="2:2" x14ac:dyDescent="0.4">
      <c r="B5563" s="6"/>
    </row>
    <row r="5564" spans="2:2" x14ac:dyDescent="0.4">
      <c r="B5564" s="6"/>
    </row>
    <row r="5565" spans="2:2" x14ac:dyDescent="0.4">
      <c r="B5565" s="6"/>
    </row>
    <row r="5566" spans="2:2" x14ac:dyDescent="0.4">
      <c r="B5566" s="6"/>
    </row>
    <row r="5567" spans="2:2" x14ac:dyDescent="0.4">
      <c r="B5567" s="6"/>
    </row>
    <row r="5568" spans="2:2" x14ac:dyDescent="0.4">
      <c r="B5568" s="6"/>
    </row>
    <row r="5569" spans="2:2" x14ac:dyDescent="0.4">
      <c r="B5569" s="6"/>
    </row>
    <row r="5570" spans="2:2" x14ac:dyDescent="0.4">
      <c r="B5570" s="6"/>
    </row>
    <row r="5571" spans="2:2" x14ac:dyDescent="0.4">
      <c r="B5571" s="6"/>
    </row>
    <row r="5572" spans="2:2" x14ac:dyDescent="0.4">
      <c r="B5572" s="6"/>
    </row>
    <row r="5573" spans="2:2" x14ac:dyDescent="0.4">
      <c r="B5573" s="6"/>
    </row>
    <row r="5574" spans="2:2" x14ac:dyDescent="0.4">
      <c r="B5574" s="6"/>
    </row>
    <row r="5575" spans="2:2" x14ac:dyDescent="0.4">
      <c r="B5575" s="6"/>
    </row>
    <row r="5576" spans="2:2" x14ac:dyDescent="0.4">
      <c r="B5576" s="6"/>
    </row>
    <row r="5577" spans="2:2" x14ac:dyDescent="0.4">
      <c r="B5577" s="6"/>
    </row>
    <row r="5578" spans="2:2" x14ac:dyDescent="0.4">
      <c r="B5578" s="6"/>
    </row>
    <row r="5579" spans="2:2" x14ac:dyDescent="0.4">
      <c r="B5579" s="6"/>
    </row>
    <row r="5580" spans="2:2" x14ac:dyDescent="0.4">
      <c r="B5580" s="6"/>
    </row>
    <row r="5581" spans="2:2" x14ac:dyDescent="0.4">
      <c r="B5581" s="6"/>
    </row>
    <row r="5582" spans="2:2" x14ac:dyDescent="0.4">
      <c r="B5582" s="6"/>
    </row>
    <row r="5583" spans="2:2" x14ac:dyDescent="0.4">
      <c r="B5583" s="6"/>
    </row>
    <row r="5584" spans="2:2" x14ac:dyDescent="0.4">
      <c r="B5584" s="6"/>
    </row>
    <row r="5585" spans="2:2" x14ac:dyDescent="0.4">
      <c r="B5585" s="6"/>
    </row>
    <row r="5586" spans="2:2" x14ac:dyDescent="0.4">
      <c r="B5586" s="6"/>
    </row>
    <row r="5587" spans="2:2" x14ac:dyDescent="0.4">
      <c r="B5587" s="6"/>
    </row>
    <row r="5588" spans="2:2" x14ac:dyDescent="0.4">
      <c r="B5588" s="6"/>
    </row>
    <row r="5589" spans="2:2" x14ac:dyDescent="0.4">
      <c r="B5589" s="6"/>
    </row>
    <row r="5590" spans="2:2" x14ac:dyDescent="0.4">
      <c r="B5590" s="6"/>
    </row>
    <row r="5591" spans="2:2" x14ac:dyDescent="0.4">
      <c r="B5591" s="6"/>
    </row>
    <row r="5592" spans="2:2" x14ac:dyDescent="0.4">
      <c r="B5592" s="6"/>
    </row>
    <row r="5593" spans="2:2" x14ac:dyDescent="0.4">
      <c r="B5593" s="6"/>
    </row>
    <row r="5594" spans="2:2" x14ac:dyDescent="0.4">
      <c r="B5594" s="6"/>
    </row>
    <row r="5595" spans="2:2" x14ac:dyDescent="0.4">
      <c r="B5595" s="6"/>
    </row>
    <row r="5596" spans="2:2" x14ac:dyDescent="0.4">
      <c r="B5596" s="6"/>
    </row>
    <row r="5597" spans="2:2" x14ac:dyDescent="0.4">
      <c r="B5597" s="6"/>
    </row>
    <row r="5598" spans="2:2" x14ac:dyDescent="0.4">
      <c r="B5598" s="6"/>
    </row>
    <row r="5599" spans="2:2" x14ac:dyDescent="0.4">
      <c r="B5599" s="6"/>
    </row>
    <row r="5600" spans="2:2" x14ac:dyDescent="0.4">
      <c r="B5600" s="6"/>
    </row>
    <row r="5601" spans="2:2" x14ac:dyDescent="0.4">
      <c r="B5601" s="6"/>
    </row>
    <row r="5602" spans="2:2" x14ac:dyDescent="0.4">
      <c r="B5602" s="6"/>
    </row>
    <row r="5603" spans="2:2" x14ac:dyDescent="0.4">
      <c r="B5603" s="6"/>
    </row>
    <row r="5604" spans="2:2" x14ac:dyDescent="0.4">
      <c r="B5604" s="6"/>
    </row>
    <row r="5605" spans="2:2" x14ac:dyDescent="0.4">
      <c r="B5605" s="6"/>
    </row>
    <row r="5606" spans="2:2" x14ac:dyDescent="0.4">
      <c r="B5606" s="6"/>
    </row>
    <row r="5607" spans="2:2" x14ac:dyDescent="0.4">
      <c r="B5607" s="6"/>
    </row>
    <row r="5608" spans="2:2" x14ac:dyDescent="0.4">
      <c r="B5608" s="6"/>
    </row>
    <row r="5609" spans="2:2" x14ac:dyDescent="0.4">
      <c r="B5609" s="6"/>
    </row>
    <row r="5610" spans="2:2" x14ac:dyDescent="0.4">
      <c r="B5610" s="6"/>
    </row>
    <row r="5611" spans="2:2" x14ac:dyDescent="0.4">
      <c r="B5611" s="6"/>
    </row>
    <row r="5612" spans="2:2" x14ac:dyDescent="0.4">
      <c r="B5612" s="6"/>
    </row>
    <row r="5613" spans="2:2" x14ac:dyDescent="0.4">
      <c r="B5613" s="6"/>
    </row>
    <row r="5614" spans="2:2" x14ac:dyDescent="0.4">
      <c r="B5614" s="6"/>
    </row>
    <row r="5615" spans="2:2" x14ac:dyDescent="0.4">
      <c r="B5615" s="6"/>
    </row>
    <row r="5616" spans="2:2" x14ac:dyDescent="0.4">
      <c r="B5616" s="6"/>
    </row>
    <row r="5617" spans="2:2" x14ac:dyDescent="0.4">
      <c r="B5617" s="6"/>
    </row>
    <row r="5618" spans="2:2" x14ac:dyDescent="0.4">
      <c r="B5618" s="6"/>
    </row>
    <row r="5619" spans="2:2" x14ac:dyDescent="0.4">
      <c r="B5619" s="6"/>
    </row>
    <row r="5620" spans="2:2" x14ac:dyDescent="0.4">
      <c r="B5620" s="6"/>
    </row>
    <row r="5621" spans="2:2" x14ac:dyDescent="0.4">
      <c r="B5621" s="6"/>
    </row>
    <row r="5622" spans="2:2" x14ac:dyDescent="0.4">
      <c r="B5622" s="6"/>
    </row>
    <row r="5623" spans="2:2" x14ac:dyDescent="0.4">
      <c r="B5623" s="6"/>
    </row>
    <row r="5624" spans="2:2" x14ac:dyDescent="0.4">
      <c r="B5624" s="6"/>
    </row>
    <row r="5625" spans="2:2" x14ac:dyDescent="0.4">
      <c r="B5625" s="6"/>
    </row>
    <row r="5626" spans="2:2" x14ac:dyDescent="0.4">
      <c r="B5626" s="6"/>
    </row>
    <row r="5627" spans="2:2" x14ac:dyDescent="0.4">
      <c r="B5627" s="6"/>
    </row>
    <row r="5628" spans="2:2" x14ac:dyDescent="0.4">
      <c r="B5628" s="6"/>
    </row>
    <row r="5629" spans="2:2" x14ac:dyDescent="0.4">
      <c r="B5629" s="6"/>
    </row>
    <row r="5630" spans="2:2" x14ac:dyDescent="0.4">
      <c r="B5630" s="6"/>
    </row>
    <row r="5631" spans="2:2" x14ac:dyDescent="0.4">
      <c r="B5631" s="6"/>
    </row>
    <row r="5632" spans="2:2" x14ac:dyDescent="0.4">
      <c r="B5632" s="6"/>
    </row>
    <row r="5633" spans="2:2" x14ac:dyDescent="0.4">
      <c r="B5633" s="6"/>
    </row>
    <row r="5634" spans="2:2" x14ac:dyDescent="0.4">
      <c r="B5634" s="6"/>
    </row>
    <row r="5635" spans="2:2" x14ac:dyDescent="0.4">
      <c r="B5635" s="6"/>
    </row>
    <row r="5636" spans="2:2" x14ac:dyDescent="0.4">
      <c r="B5636" s="6"/>
    </row>
    <row r="5637" spans="2:2" x14ac:dyDescent="0.4">
      <c r="B5637" s="6"/>
    </row>
    <row r="5638" spans="2:2" x14ac:dyDescent="0.4">
      <c r="B5638" s="6"/>
    </row>
    <row r="5639" spans="2:2" x14ac:dyDescent="0.4">
      <c r="B5639" s="6"/>
    </row>
    <row r="5640" spans="2:2" x14ac:dyDescent="0.4">
      <c r="B5640" s="6"/>
    </row>
    <row r="5641" spans="2:2" x14ac:dyDescent="0.4">
      <c r="B5641" s="6"/>
    </row>
    <row r="5642" spans="2:2" x14ac:dyDescent="0.4">
      <c r="B5642" s="6"/>
    </row>
    <row r="5643" spans="2:2" x14ac:dyDescent="0.4">
      <c r="B5643" s="6"/>
    </row>
    <row r="5644" spans="2:2" x14ac:dyDescent="0.4">
      <c r="B5644" s="6"/>
    </row>
    <row r="5645" spans="2:2" x14ac:dyDescent="0.4">
      <c r="B5645" s="6"/>
    </row>
    <row r="5646" spans="2:2" x14ac:dyDescent="0.4">
      <c r="B5646" s="6"/>
    </row>
    <row r="5647" spans="2:2" x14ac:dyDescent="0.4">
      <c r="B5647" s="6"/>
    </row>
    <row r="5648" spans="2:2" x14ac:dyDescent="0.4">
      <c r="B5648" s="6"/>
    </row>
    <row r="5649" spans="2:2" x14ac:dyDescent="0.4">
      <c r="B5649" s="6"/>
    </row>
    <row r="5650" spans="2:2" x14ac:dyDescent="0.4">
      <c r="B5650" s="6"/>
    </row>
    <row r="5651" spans="2:2" x14ac:dyDescent="0.4">
      <c r="B5651" s="6"/>
    </row>
    <row r="5652" spans="2:2" x14ac:dyDescent="0.4">
      <c r="B5652" s="6"/>
    </row>
    <row r="5653" spans="2:2" x14ac:dyDescent="0.4">
      <c r="B5653" s="6"/>
    </row>
    <row r="5654" spans="2:2" x14ac:dyDescent="0.4">
      <c r="B5654" s="6"/>
    </row>
    <row r="5655" spans="2:2" x14ac:dyDescent="0.4">
      <c r="B5655" s="6"/>
    </row>
    <row r="5656" spans="2:2" x14ac:dyDescent="0.4">
      <c r="B5656" s="6"/>
    </row>
    <row r="5657" spans="2:2" x14ac:dyDescent="0.4">
      <c r="B5657" s="6"/>
    </row>
    <row r="5658" spans="2:2" x14ac:dyDescent="0.4">
      <c r="B5658" s="6"/>
    </row>
    <row r="5659" spans="2:2" x14ac:dyDescent="0.4">
      <c r="B5659" s="6"/>
    </row>
    <row r="5660" spans="2:2" x14ac:dyDescent="0.4">
      <c r="B5660" s="6"/>
    </row>
    <row r="5661" spans="2:2" x14ac:dyDescent="0.4">
      <c r="B5661" s="6"/>
    </row>
    <row r="5662" spans="2:2" x14ac:dyDescent="0.4">
      <c r="B5662" s="6"/>
    </row>
    <row r="5663" spans="2:2" x14ac:dyDescent="0.4">
      <c r="B5663" s="6"/>
    </row>
    <row r="5664" spans="2:2" x14ac:dyDescent="0.4">
      <c r="B5664" s="6"/>
    </row>
    <row r="5665" spans="2:2" x14ac:dyDescent="0.4">
      <c r="B5665" s="6"/>
    </row>
    <row r="5666" spans="2:2" x14ac:dyDescent="0.4">
      <c r="B5666" s="6"/>
    </row>
    <row r="5667" spans="2:2" x14ac:dyDescent="0.4">
      <c r="B5667" s="6"/>
    </row>
    <row r="5668" spans="2:2" x14ac:dyDescent="0.4">
      <c r="B5668" s="6"/>
    </row>
    <row r="5669" spans="2:2" x14ac:dyDescent="0.4">
      <c r="B5669" s="6"/>
    </row>
    <row r="5670" spans="2:2" x14ac:dyDescent="0.4">
      <c r="B5670" s="6"/>
    </row>
    <row r="5671" spans="2:2" x14ac:dyDescent="0.4">
      <c r="B5671" s="6"/>
    </row>
    <row r="5672" spans="2:2" x14ac:dyDescent="0.4">
      <c r="B5672" s="6"/>
    </row>
    <row r="5673" spans="2:2" x14ac:dyDescent="0.4">
      <c r="B5673" s="6"/>
    </row>
    <row r="5674" spans="2:2" x14ac:dyDescent="0.4">
      <c r="B5674" s="6"/>
    </row>
    <row r="5675" spans="2:2" x14ac:dyDescent="0.4">
      <c r="B5675" s="6"/>
    </row>
    <row r="5676" spans="2:2" x14ac:dyDescent="0.4">
      <c r="B5676" s="6"/>
    </row>
    <row r="5677" spans="2:2" x14ac:dyDescent="0.4">
      <c r="B5677" s="6"/>
    </row>
    <row r="5678" spans="2:2" x14ac:dyDescent="0.4">
      <c r="B5678" s="6"/>
    </row>
    <row r="5679" spans="2:2" x14ac:dyDescent="0.4">
      <c r="B5679" s="6"/>
    </row>
    <row r="5680" spans="2:2" x14ac:dyDescent="0.4">
      <c r="B5680" s="6"/>
    </row>
    <row r="5681" spans="2:2" x14ac:dyDescent="0.4">
      <c r="B5681" s="6"/>
    </row>
    <row r="5682" spans="2:2" x14ac:dyDescent="0.4">
      <c r="B5682" s="6"/>
    </row>
    <row r="5683" spans="2:2" x14ac:dyDescent="0.4">
      <c r="B5683" s="6"/>
    </row>
    <row r="5684" spans="2:2" x14ac:dyDescent="0.4">
      <c r="B5684" s="6"/>
    </row>
    <row r="5685" spans="2:2" x14ac:dyDescent="0.4">
      <c r="B5685" s="6"/>
    </row>
    <row r="5686" spans="2:2" x14ac:dyDescent="0.4">
      <c r="B5686" s="6"/>
    </row>
    <row r="5687" spans="2:2" x14ac:dyDescent="0.4">
      <c r="B5687" s="6"/>
    </row>
    <row r="5688" spans="2:2" x14ac:dyDescent="0.4">
      <c r="B5688" s="6"/>
    </row>
    <row r="5689" spans="2:2" x14ac:dyDescent="0.4">
      <c r="B5689" s="6"/>
    </row>
    <row r="5690" spans="2:2" x14ac:dyDescent="0.4">
      <c r="B5690" s="6"/>
    </row>
    <row r="5691" spans="2:2" x14ac:dyDescent="0.4">
      <c r="B5691" s="6"/>
    </row>
    <row r="5692" spans="2:2" x14ac:dyDescent="0.4">
      <c r="B5692" s="6"/>
    </row>
    <row r="5693" spans="2:2" x14ac:dyDescent="0.4">
      <c r="B5693" s="6"/>
    </row>
    <row r="5694" spans="2:2" x14ac:dyDescent="0.4">
      <c r="B5694" s="6"/>
    </row>
    <row r="5695" spans="2:2" x14ac:dyDescent="0.4">
      <c r="B5695" s="6"/>
    </row>
    <row r="5696" spans="2:2" x14ac:dyDescent="0.4">
      <c r="B5696" s="6"/>
    </row>
    <row r="5697" spans="2:2" x14ac:dyDescent="0.4">
      <c r="B5697" s="6"/>
    </row>
    <row r="5698" spans="2:2" x14ac:dyDescent="0.4">
      <c r="B5698" s="6"/>
    </row>
    <row r="5699" spans="2:2" x14ac:dyDescent="0.4">
      <c r="B5699" s="6"/>
    </row>
    <row r="5700" spans="2:2" x14ac:dyDescent="0.4">
      <c r="B5700" s="6"/>
    </row>
    <row r="5701" spans="2:2" x14ac:dyDescent="0.4">
      <c r="B5701" s="6"/>
    </row>
    <row r="5702" spans="2:2" x14ac:dyDescent="0.4">
      <c r="B5702" s="6"/>
    </row>
    <row r="5703" spans="2:2" x14ac:dyDescent="0.4">
      <c r="B5703" s="6"/>
    </row>
    <row r="5704" spans="2:2" x14ac:dyDescent="0.4">
      <c r="B5704" s="6"/>
    </row>
    <row r="5705" spans="2:2" x14ac:dyDescent="0.4">
      <c r="B5705" s="6"/>
    </row>
    <row r="5706" spans="2:2" x14ac:dyDescent="0.4">
      <c r="B5706" s="6"/>
    </row>
    <row r="5707" spans="2:2" x14ac:dyDescent="0.4">
      <c r="B5707" s="6"/>
    </row>
    <row r="5708" spans="2:2" x14ac:dyDescent="0.4">
      <c r="B5708" s="6"/>
    </row>
    <row r="5709" spans="2:2" x14ac:dyDescent="0.4">
      <c r="B5709" s="6"/>
    </row>
    <row r="5710" spans="2:2" x14ac:dyDescent="0.4">
      <c r="B5710" s="6"/>
    </row>
    <row r="5711" spans="2:2" x14ac:dyDescent="0.4">
      <c r="B5711" s="6"/>
    </row>
    <row r="5712" spans="2:2" x14ac:dyDescent="0.4">
      <c r="B5712" s="6"/>
    </row>
    <row r="5713" spans="2:2" x14ac:dyDescent="0.4">
      <c r="B5713" s="6"/>
    </row>
    <row r="5714" spans="2:2" x14ac:dyDescent="0.4">
      <c r="B5714" s="6"/>
    </row>
    <row r="5715" spans="2:2" x14ac:dyDescent="0.4">
      <c r="B5715" s="6"/>
    </row>
    <row r="5716" spans="2:2" x14ac:dyDescent="0.4">
      <c r="B5716" s="6"/>
    </row>
    <row r="5717" spans="2:2" x14ac:dyDescent="0.4">
      <c r="B5717" s="6"/>
    </row>
    <row r="5718" spans="2:2" x14ac:dyDescent="0.4">
      <c r="B5718" s="6"/>
    </row>
    <row r="5719" spans="2:2" x14ac:dyDescent="0.4">
      <c r="B5719" s="6"/>
    </row>
    <row r="5720" spans="2:2" x14ac:dyDescent="0.4">
      <c r="B5720" s="6"/>
    </row>
    <row r="5721" spans="2:2" x14ac:dyDescent="0.4">
      <c r="B5721" s="6"/>
    </row>
    <row r="5722" spans="2:2" x14ac:dyDescent="0.4">
      <c r="B5722" s="6"/>
    </row>
    <row r="5723" spans="2:2" x14ac:dyDescent="0.4">
      <c r="B5723" s="6"/>
    </row>
    <row r="5724" spans="2:2" x14ac:dyDescent="0.4">
      <c r="B5724" s="6"/>
    </row>
    <row r="5725" spans="2:2" x14ac:dyDescent="0.4">
      <c r="B5725" s="6"/>
    </row>
    <row r="5726" spans="2:2" x14ac:dyDescent="0.4">
      <c r="B5726" s="6"/>
    </row>
    <row r="5727" spans="2:2" x14ac:dyDescent="0.4">
      <c r="B5727" s="6"/>
    </row>
    <row r="5728" spans="2:2" x14ac:dyDescent="0.4">
      <c r="B5728" s="6"/>
    </row>
    <row r="5729" spans="2:2" x14ac:dyDescent="0.4">
      <c r="B5729" s="6"/>
    </row>
    <row r="5730" spans="2:2" x14ac:dyDescent="0.4">
      <c r="B5730" s="6"/>
    </row>
    <row r="5731" spans="2:2" x14ac:dyDescent="0.4">
      <c r="B5731" s="6"/>
    </row>
    <row r="5732" spans="2:2" x14ac:dyDescent="0.4">
      <c r="B5732" s="6"/>
    </row>
    <row r="5733" spans="2:2" x14ac:dyDescent="0.4">
      <c r="B5733" s="6"/>
    </row>
    <row r="5734" spans="2:2" x14ac:dyDescent="0.4">
      <c r="B5734" s="6"/>
    </row>
    <row r="5735" spans="2:2" x14ac:dyDescent="0.4">
      <c r="B5735" s="6"/>
    </row>
    <row r="5736" spans="2:2" x14ac:dyDescent="0.4">
      <c r="B5736" s="6"/>
    </row>
    <row r="5737" spans="2:2" x14ac:dyDescent="0.4">
      <c r="B5737" s="6"/>
    </row>
    <row r="5738" spans="2:2" x14ac:dyDescent="0.4">
      <c r="B5738" s="6"/>
    </row>
    <row r="5739" spans="2:2" x14ac:dyDescent="0.4">
      <c r="B5739" s="6"/>
    </row>
    <row r="5740" spans="2:2" x14ac:dyDescent="0.4">
      <c r="B5740" s="6"/>
    </row>
    <row r="5741" spans="2:2" x14ac:dyDescent="0.4">
      <c r="B5741" s="6"/>
    </row>
    <row r="5742" spans="2:2" x14ac:dyDescent="0.4">
      <c r="B5742" s="6"/>
    </row>
    <row r="5743" spans="2:2" x14ac:dyDescent="0.4">
      <c r="B5743" s="6"/>
    </row>
    <row r="5744" spans="2:2" x14ac:dyDescent="0.4">
      <c r="B5744" s="6"/>
    </row>
    <row r="5745" spans="2:2" x14ac:dyDescent="0.4">
      <c r="B5745" s="6"/>
    </row>
    <row r="5746" spans="2:2" x14ac:dyDescent="0.4">
      <c r="B5746" s="6"/>
    </row>
    <row r="5747" spans="2:2" x14ac:dyDescent="0.4">
      <c r="B5747" s="6"/>
    </row>
    <row r="5748" spans="2:2" x14ac:dyDescent="0.4">
      <c r="B5748" s="6"/>
    </row>
    <row r="5749" spans="2:2" x14ac:dyDescent="0.4">
      <c r="B5749" s="6"/>
    </row>
    <row r="5750" spans="2:2" x14ac:dyDescent="0.4">
      <c r="B5750" s="6"/>
    </row>
    <row r="5751" spans="2:2" x14ac:dyDescent="0.4">
      <c r="B5751" s="6"/>
    </row>
    <row r="5752" spans="2:2" x14ac:dyDescent="0.4">
      <c r="B5752" s="6"/>
    </row>
    <row r="5753" spans="2:2" x14ac:dyDescent="0.4">
      <c r="B5753" s="6"/>
    </row>
    <row r="5754" spans="2:2" x14ac:dyDescent="0.4">
      <c r="B5754" s="6"/>
    </row>
    <row r="5755" spans="2:2" x14ac:dyDescent="0.4">
      <c r="B5755" s="6"/>
    </row>
    <row r="5756" spans="2:2" x14ac:dyDescent="0.4">
      <c r="B5756" s="6"/>
    </row>
    <row r="5757" spans="2:2" x14ac:dyDescent="0.4">
      <c r="B5757" s="6"/>
    </row>
    <row r="5758" spans="2:2" x14ac:dyDescent="0.4">
      <c r="B5758" s="6"/>
    </row>
    <row r="5759" spans="2:2" x14ac:dyDescent="0.4">
      <c r="B5759" s="6"/>
    </row>
    <row r="5760" spans="2:2" x14ac:dyDescent="0.4">
      <c r="B5760" s="6"/>
    </row>
    <row r="5761" spans="2:2" x14ac:dyDescent="0.4">
      <c r="B5761" s="6"/>
    </row>
    <row r="5762" spans="2:2" x14ac:dyDescent="0.4">
      <c r="B5762" s="6"/>
    </row>
    <row r="5763" spans="2:2" x14ac:dyDescent="0.4">
      <c r="B5763" s="6"/>
    </row>
    <row r="5764" spans="2:2" x14ac:dyDescent="0.4">
      <c r="B5764" s="6"/>
    </row>
    <row r="5765" spans="2:2" x14ac:dyDescent="0.4">
      <c r="B5765" s="6"/>
    </row>
    <row r="5766" spans="2:2" x14ac:dyDescent="0.4">
      <c r="B5766" s="6"/>
    </row>
    <row r="5767" spans="2:2" x14ac:dyDescent="0.4">
      <c r="B5767" s="6"/>
    </row>
    <row r="5768" spans="2:2" x14ac:dyDescent="0.4">
      <c r="B5768" s="6"/>
    </row>
    <row r="5769" spans="2:2" x14ac:dyDescent="0.4">
      <c r="B5769" s="6"/>
    </row>
    <row r="5770" spans="2:2" x14ac:dyDescent="0.4">
      <c r="B5770" s="6"/>
    </row>
    <row r="5771" spans="2:2" x14ac:dyDescent="0.4">
      <c r="B5771" s="6"/>
    </row>
    <row r="5772" spans="2:2" x14ac:dyDescent="0.4">
      <c r="B5772" s="6"/>
    </row>
    <row r="5773" spans="2:2" x14ac:dyDescent="0.4">
      <c r="B5773" s="6"/>
    </row>
    <row r="5774" spans="2:2" x14ac:dyDescent="0.4">
      <c r="B5774" s="6"/>
    </row>
    <row r="5775" spans="2:2" x14ac:dyDescent="0.4">
      <c r="B5775" s="6"/>
    </row>
    <row r="5776" spans="2:2" x14ac:dyDescent="0.4">
      <c r="B5776" s="6"/>
    </row>
    <row r="5777" spans="2:2" x14ac:dyDescent="0.4">
      <c r="B5777" s="6"/>
    </row>
    <row r="5778" spans="2:2" x14ac:dyDescent="0.4">
      <c r="B5778" s="6"/>
    </row>
    <row r="5779" spans="2:2" x14ac:dyDescent="0.4">
      <c r="B5779" s="6"/>
    </row>
    <row r="5780" spans="2:2" x14ac:dyDescent="0.4">
      <c r="B5780" s="6"/>
    </row>
    <row r="5781" spans="2:2" x14ac:dyDescent="0.4">
      <c r="B5781" s="6"/>
    </row>
    <row r="5782" spans="2:2" x14ac:dyDescent="0.4">
      <c r="B5782" s="6"/>
    </row>
    <row r="5783" spans="2:2" x14ac:dyDescent="0.4">
      <c r="B5783" s="6"/>
    </row>
    <row r="5784" spans="2:2" x14ac:dyDescent="0.4">
      <c r="B5784" s="6"/>
    </row>
    <row r="5785" spans="2:2" x14ac:dyDescent="0.4">
      <c r="B5785" s="6"/>
    </row>
    <row r="5786" spans="2:2" x14ac:dyDescent="0.4">
      <c r="B5786" s="6"/>
    </row>
    <row r="5787" spans="2:2" x14ac:dyDescent="0.4">
      <c r="B5787" s="6"/>
    </row>
    <row r="5788" spans="2:2" x14ac:dyDescent="0.4">
      <c r="B5788" s="6"/>
    </row>
    <row r="5789" spans="2:2" x14ac:dyDescent="0.4">
      <c r="B5789" s="6"/>
    </row>
    <row r="5790" spans="2:2" x14ac:dyDescent="0.4">
      <c r="B5790" s="6"/>
    </row>
    <row r="5791" spans="2:2" x14ac:dyDescent="0.4">
      <c r="B5791" s="6"/>
    </row>
    <row r="5792" spans="2:2" x14ac:dyDescent="0.4">
      <c r="B5792" s="6"/>
    </row>
    <row r="5793" spans="2:2" x14ac:dyDescent="0.4">
      <c r="B5793" s="6"/>
    </row>
    <row r="5794" spans="2:2" x14ac:dyDescent="0.4">
      <c r="B5794" s="6"/>
    </row>
    <row r="5795" spans="2:2" x14ac:dyDescent="0.4">
      <c r="B5795" s="6"/>
    </row>
    <row r="5796" spans="2:2" x14ac:dyDescent="0.4">
      <c r="B5796" s="6"/>
    </row>
    <row r="5797" spans="2:2" x14ac:dyDescent="0.4">
      <c r="B5797" s="6"/>
    </row>
    <row r="5798" spans="2:2" x14ac:dyDescent="0.4">
      <c r="B5798" s="6"/>
    </row>
    <row r="5799" spans="2:2" x14ac:dyDescent="0.4">
      <c r="B5799" s="6"/>
    </row>
    <row r="5800" spans="2:2" x14ac:dyDescent="0.4">
      <c r="B5800" s="6"/>
    </row>
    <row r="5801" spans="2:2" x14ac:dyDescent="0.4">
      <c r="B5801" s="6"/>
    </row>
    <row r="5802" spans="2:2" x14ac:dyDescent="0.4">
      <c r="B5802" s="6"/>
    </row>
    <row r="5803" spans="2:2" x14ac:dyDescent="0.4">
      <c r="B5803" s="6"/>
    </row>
    <row r="5804" spans="2:2" x14ac:dyDescent="0.4">
      <c r="B5804" s="6"/>
    </row>
    <row r="5805" spans="2:2" x14ac:dyDescent="0.4">
      <c r="B5805" s="6"/>
    </row>
    <row r="5806" spans="2:2" x14ac:dyDescent="0.4">
      <c r="B5806" s="6"/>
    </row>
    <row r="5807" spans="2:2" x14ac:dyDescent="0.4">
      <c r="B5807" s="6"/>
    </row>
    <row r="5808" spans="2:2" x14ac:dyDescent="0.4">
      <c r="B5808" s="6"/>
    </row>
    <row r="5809" spans="2:2" x14ac:dyDescent="0.4">
      <c r="B5809" s="6"/>
    </row>
    <row r="5810" spans="2:2" x14ac:dyDescent="0.4">
      <c r="B5810" s="6"/>
    </row>
    <row r="5811" spans="2:2" x14ac:dyDescent="0.4">
      <c r="B5811" s="6"/>
    </row>
    <row r="5812" spans="2:2" x14ac:dyDescent="0.4">
      <c r="B5812" s="6"/>
    </row>
    <row r="5813" spans="2:2" x14ac:dyDescent="0.4">
      <c r="B5813" s="6"/>
    </row>
    <row r="5814" spans="2:2" x14ac:dyDescent="0.4">
      <c r="B5814" s="6"/>
    </row>
    <row r="5815" spans="2:2" x14ac:dyDescent="0.4">
      <c r="B5815" s="6"/>
    </row>
    <row r="5816" spans="2:2" x14ac:dyDescent="0.4">
      <c r="B5816" s="6"/>
    </row>
    <row r="5817" spans="2:2" x14ac:dyDescent="0.4">
      <c r="B5817" s="6"/>
    </row>
    <row r="5818" spans="2:2" x14ac:dyDescent="0.4">
      <c r="B5818" s="6"/>
    </row>
    <row r="5819" spans="2:2" x14ac:dyDescent="0.4">
      <c r="B5819" s="6"/>
    </row>
    <row r="5820" spans="2:2" x14ac:dyDescent="0.4">
      <c r="B5820" s="6"/>
    </row>
    <row r="5821" spans="2:2" x14ac:dyDescent="0.4">
      <c r="B5821" s="6"/>
    </row>
    <row r="5822" spans="2:2" x14ac:dyDescent="0.4">
      <c r="B5822" s="6"/>
    </row>
    <row r="5823" spans="2:2" x14ac:dyDescent="0.4">
      <c r="B5823" s="6"/>
    </row>
    <row r="5824" spans="2:2" x14ac:dyDescent="0.4">
      <c r="B5824" s="6"/>
    </row>
    <row r="5825" spans="2:2" x14ac:dyDescent="0.4">
      <c r="B5825" s="6"/>
    </row>
    <row r="5826" spans="2:2" x14ac:dyDescent="0.4">
      <c r="B5826" s="6"/>
    </row>
    <row r="5827" spans="2:2" x14ac:dyDescent="0.4">
      <c r="B5827" s="6"/>
    </row>
    <row r="5828" spans="2:2" x14ac:dyDescent="0.4">
      <c r="B5828" s="6"/>
    </row>
    <row r="5829" spans="2:2" x14ac:dyDescent="0.4">
      <c r="B5829" s="6"/>
    </row>
    <row r="5830" spans="2:2" x14ac:dyDescent="0.4">
      <c r="B5830" s="6"/>
    </row>
    <row r="5831" spans="2:2" x14ac:dyDescent="0.4">
      <c r="B5831" s="6"/>
    </row>
    <row r="5832" spans="2:2" x14ac:dyDescent="0.4">
      <c r="B5832" s="6"/>
    </row>
    <row r="5833" spans="2:2" x14ac:dyDescent="0.4">
      <c r="B5833" s="6"/>
    </row>
    <row r="5834" spans="2:2" x14ac:dyDescent="0.4">
      <c r="B5834" s="6"/>
    </row>
    <row r="5835" spans="2:2" x14ac:dyDescent="0.4">
      <c r="B5835" s="6"/>
    </row>
    <row r="5836" spans="2:2" x14ac:dyDescent="0.4">
      <c r="B5836" s="6"/>
    </row>
    <row r="5837" spans="2:2" x14ac:dyDescent="0.4">
      <c r="B5837" s="6"/>
    </row>
    <row r="5838" spans="2:2" x14ac:dyDescent="0.4">
      <c r="B5838" s="6"/>
    </row>
    <row r="5839" spans="2:2" x14ac:dyDescent="0.4">
      <c r="B5839" s="6"/>
    </row>
    <row r="5840" spans="2:2" x14ac:dyDescent="0.4">
      <c r="B5840" s="6"/>
    </row>
    <row r="5841" spans="2:2" x14ac:dyDescent="0.4">
      <c r="B5841" s="6"/>
    </row>
    <row r="5842" spans="2:2" x14ac:dyDescent="0.4">
      <c r="B5842" s="6"/>
    </row>
    <row r="5843" spans="2:2" x14ac:dyDescent="0.4">
      <c r="B5843" s="6"/>
    </row>
    <row r="5844" spans="2:2" x14ac:dyDescent="0.4">
      <c r="B5844" s="6"/>
    </row>
    <row r="5845" spans="2:2" x14ac:dyDescent="0.4">
      <c r="B5845" s="6"/>
    </row>
    <row r="5846" spans="2:2" x14ac:dyDescent="0.4">
      <c r="B5846" s="6"/>
    </row>
    <row r="5847" spans="2:2" x14ac:dyDescent="0.4">
      <c r="B5847" s="6"/>
    </row>
    <row r="5848" spans="2:2" x14ac:dyDescent="0.4">
      <c r="B5848" s="6"/>
    </row>
    <row r="5849" spans="2:2" x14ac:dyDescent="0.4">
      <c r="B5849" s="6"/>
    </row>
    <row r="5850" spans="2:2" x14ac:dyDescent="0.4">
      <c r="B5850" s="6"/>
    </row>
    <row r="5851" spans="2:2" x14ac:dyDescent="0.4">
      <c r="B5851" s="6"/>
    </row>
    <row r="5852" spans="2:2" x14ac:dyDescent="0.4">
      <c r="B5852" s="6"/>
    </row>
    <row r="5853" spans="2:2" x14ac:dyDescent="0.4">
      <c r="B5853" s="6"/>
    </row>
    <row r="5854" spans="2:2" x14ac:dyDescent="0.4">
      <c r="B5854" s="6"/>
    </row>
    <row r="5855" spans="2:2" x14ac:dyDescent="0.4">
      <c r="B5855" s="6"/>
    </row>
    <row r="5856" spans="2:2" x14ac:dyDescent="0.4">
      <c r="B5856" s="6"/>
    </row>
    <row r="5857" spans="2:2" x14ac:dyDescent="0.4">
      <c r="B5857" s="6"/>
    </row>
    <row r="5858" spans="2:2" x14ac:dyDescent="0.4">
      <c r="B5858" s="6"/>
    </row>
    <row r="5859" spans="2:2" x14ac:dyDescent="0.4">
      <c r="B5859" s="6"/>
    </row>
    <row r="5860" spans="2:2" x14ac:dyDescent="0.4">
      <c r="B5860" s="6"/>
    </row>
    <row r="5861" spans="2:2" x14ac:dyDescent="0.4">
      <c r="B5861" s="6"/>
    </row>
    <row r="5862" spans="2:2" x14ac:dyDescent="0.4">
      <c r="B5862" s="6"/>
    </row>
    <row r="5863" spans="2:2" x14ac:dyDescent="0.4">
      <c r="B5863" s="6"/>
    </row>
    <row r="5864" spans="2:2" x14ac:dyDescent="0.4">
      <c r="B5864" s="6"/>
    </row>
    <row r="5865" spans="2:2" x14ac:dyDescent="0.4">
      <c r="B5865" s="6"/>
    </row>
    <row r="5866" spans="2:2" x14ac:dyDescent="0.4">
      <c r="B5866" s="6"/>
    </row>
    <row r="5867" spans="2:2" x14ac:dyDescent="0.4">
      <c r="B5867" s="6"/>
    </row>
    <row r="5868" spans="2:2" x14ac:dyDescent="0.4">
      <c r="B5868" s="6"/>
    </row>
    <row r="5869" spans="2:2" x14ac:dyDescent="0.4">
      <c r="B5869" s="6"/>
    </row>
    <row r="5870" spans="2:2" x14ac:dyDescent="0.4">
      <c r="B5870" s="6"/>
    </row>
    <row r="5871" spans="2:2" x14ac:dyDescent="0.4">
      <c r="B5871" s="6"/>
    </row>
    <row r="5872" spans="2:2" x14ac:dyDescent="0.4">
      <c r="B5872" s="6"/>
    </row>
    <row r="5873" spans="2:2" x14ac:dyDescent="0.4">
      <c r="B5873" s="6"/>
    </row>
    <row r="5874" spans="2:2" x14ac:dyDescent="0.4">
      <c r="B5874" s="6"/>
    </row>
    <row r="5875" spans="2:2" x14ac:dyDescent="0.4">
      <c r="B5875" s="6"/>
    </row>
    <row r="5876" spans="2:2" x14ac:dyDescent="0.4">
      <c r="B5876" s="6"/>
    </row>
    <row r="5877" spans="2:2" x14ac:dyDescent="0.4">
      <c r="B5877" s="6"/>
    </row>
    <row r="5878" spans="2:2" x14ac:dyDescent="0.4">
      <c r="B5878" s="6"/>
    </row>
    <row r="5879" spans="2:2" x14ac:dyDescent="0.4">
      <c r="B5879" s="6"/>
    </row>
    <row r="5880" spans="2:2" x14ac:dyDescent="0.4">
      <c r="B5880" s="6"/>
    </row>
    <row r="5881" spans="2:2" x14ac:dyDescent="0.4">
      <c r="B5881" s="6"/>
    </row>
    <row r="5882" spans="2:2" x14ac:dyDescent="0.4">
      <c r="B5882" s="6"/>
    </row>
    <row r="5883" spans="2:2" x14ac:dyDescent="0.4">
      <c r="B5883" s="6"/>
    </row>
    <row r="5884" spans="2:2" x14ac:dyDescent="0.4">
      <c r="B5884" s="6"/>
    </row>
    <row r="5885" spans="2:2" x14ac:dyDescent="0.4">
      <c r="B5885" s="6"/>
    </row>
    <row r="5886" spans="2:2" x14ac:dyDescent="0.4">
      <c r="B5886" s="6"/>
    </row>
    <row r="5887" spans="2:2" x14ac:dyDescent="0.4">
      <c r="B5887" s="6"/>
    </row>
    <row r="5888" spans="2:2" x14ac:dyDescent="0.4">
      <c r="B5888" s="6"/>
    </row>
    <row r="5889" spans="2:2" x14ac:dyDescent="0.4">
      <c r="B5889" s="6"/>
    </row>
    <row r="5890" spans="2:2" x14ac:dyDescent="0.4">
      <c r="B5890" s="6"/>
    </row>
    <row r="5891" spans="2:2" x14ac:dyDescent="0.4">
      <c r="B5891" s="6"/>
    </row>
    <row r="5892" spans="2:2" x14ac:dyDescent="0.4">
      <c r="B5892" s="6"/>
    </row>
    <row r="5893" spans="2:2" x14ac:dyDescent="0.4">
      <c r="B5893" s="6"/>
    </row>
    <row r="5894" spans="2:2" x14ac:dyDescent="0.4">
      <c r="B5894" s="6"/>
    </row>
    <row r="5895" spans="2:2" x14ac:dyDescent="0.4">
      <c r="B5895" s="6"/>
    </row>
    <row r="5896" spans="2:2" x14ac:dyDescent="0.4">
      <c r="B5896" s="6"/>
    </row>
    <row r="5897" spans="2:2" x14ac:dyDescent="0.4">
      <c r="B5897" s="6"/>
    </row>
    <row r="5898" spans="2:2" x14ac:dyDescent="0.4">
      <c r="B5898" s="6"/>
    </row>
    <row r="5899" spans="2:2" x14ac:dyDescent="0.4">
      <c r="B5899" s="6"/>
    </row>
    <row r="5900" spans="2:2" x14ac:dyDescent="0.4">
      <c r="B5900" s="6"/>
    </row>
    <row r="5901" spans="2:2" x14ac:dyDescent="0.4">
      <c r="B5901" s="6"/>
    </row>
    <row r="5902" spans="2:2" x14ac:dyDescent="0.4">
      <c r="B5902" s="6"/>
    </row>
    <row r="5903" spans="2:2" x14ac:dyDescent="0.4">
      <c r="B5903" s="6"/>
    </row>
    <row r="5904" spans="2:2" x14ac:dyDescent="0.4">
      <c r="B5904" s="6"/>
    </row>
    <row r="5905" spans="2:2" x14ac:dyDescent="0.4">
      <c r="B5905" s="6"/>
    </row>
    <row r="5906" spans="2:2" x14ac:dyDescent="0.4">
      <c r="B5906" s="6"/>
    </row>
    <row r="5907" spans="2:2" x14ac:dyDescent="0.4">
      <c r="B5907" s="6"/>
    </row>
    <row r="5908" spans="2:2" x14ac:dyDescent="0.4">
      <c r="B5908" s="6"/>
    </row>
    <row r="5909" spans="2:2" x14ac:dyDescent="0.4">
      <c r="B5909" s="6"/>
    </row>
    <row r="5910" spans="2:2" x14ac:dyDescent="0.4">
      <c r="B5910" s="6"/>
    </row>
    <row r="5911" spans="2:2" x14ac:dyDescent="0.4">
      <c r="B5911" s="6"/>
    </row>
    <row r="5912" spans="2:2" x14ac:dyDescent="0.4">
      <c r="B5912" s="6"/>
    </row>
    <row r="5913" spans="2:2" x14ac:dyDescent="0.4">
      <c r="B5913" s="6"/>
    </row>
    <row r="5914" spans="2:2" x14ac:dyDescent="0.4">
      <c r="B5914" s="6"/>
    </row>
    <row r="5915" spans="2:2" x14ac:dyDescent="0.4">
      <c r="B5915" s="6"/>
    </row>
    <row r="5916" spans="2:2" x14ac:dyDescent="0.4">
      <c r="B5916" s="6"/>
    </row>
    <row r="5917" spans="2:2" x14ac:dyDescent="0.4">
      <c r="B5917" s="6"/>
    </row>
    <row r="5918" spans="2:2" x14ac:dyDescent="0.4">
      <c r="B5918" s="6"/>
    </row>
    <row r="5919" spans="2:2" x14ac:dyDescent="0.4">
      <c r="B5919" s="6"/>
    </row>
    <row r="5920" spans="2:2" x14ac:dyDescent="0.4">
      <c r="B5920" s="6"/>
    </row>
    <row r="5921" spans="2:2" x14ac:dyDescent="0.4">
      <c r="B5921" s="6"/>
    </row>
    <row r="5922" spans="2:2" x14ac:dyDescent="0.4">
      <c r="B5922" s="6"/>
    </row>
    <row r="5923" spans="2:2" x14ac:dyDescent="0.4">
      <c r="B5923" s="6"/>
    </row>
    <row r="5924" spans="2:2" x14ac:dyDescent="0.4">
      <c r="B5924" s="6"/>
    </row>
    <row r="5925" spans="2:2" x14ac:dyDescent="0.4">
      <c r="B5925" s="6"/>
    </row>
    <row r="5926" spans="2:2" x14ac:dyDescent="0.4">
      <c r="B5926" s="6"/>
    </row>
    <row r="5927" spans="2:2" x14ac:dyDescent="0.4">
      <c r="B5927" s="6"/>
    </row>
    <row r="5928" spans="2:2" x14ac:dyDescent="0.4">
      <c r="B5928" s="6"/>
    </row>
    <row r="5929" spans="2:2" x14ac:dyDescent="0.4">
      <c r="B5929" s="6"/>
    </row>
    <row r="5930" spans="2:2" x14ac:dyDescent="0.4">
      <c r="B5930" s="6"/>
    </row>
    <row r="5931" spans="2:2" x14ac:dyDescent="0.4">
      <c r="B5931" s="6"/>
    </row>
    <row r="5932" spans="2:2" x14ac:dyDescent="0.4">
      <c r="B5932" s="6"/>
    </row>
    <row r="5933" spans="2:2" x14ac:dyDescent="0.4">
      <c r="B5933" s="6"/>
    </row>
    <row r="5934" spans="2:2" x14ac:dyDescent="0.4">
      <c r="B5934" s="6"/>
    </row>
    <row r="5935" spans="2:2" x14ac:dyDescent="0.4">
      <c r="B5935" s="6"/>
    </row>
    <row r="5936" spans="2:2" x14ac:dyDescent="0.4">
      <c r="B5936" s="6"/>
    </row>
    <row r="5937" spans="2:2" x14ac:dyDescent="0.4">
      <c r="B5937" s="6"/>
    </row>
    <row r="5938" spans="2:2" x14ac:dyDescent="0.4">
      <c r="B5938" s="6"/>
    </row>
    <row r="5939" spans="2:2" x14ac:dyDescent="0.4">
      <c r="B5939" s="6"/>
    </row>
    <row r="5940" spans="2:2" x14ac:dyDescent="0.4">
      <c r="B5940" s="6"/>
    </row>
    <row r="5941" spans="2:2" x14ac:dyDescent="0.4">
      <c r="B5941" s="6"/>
    </row>
    <row r="5942" spans="2:2" x14ac:dyDescent="0.4">
      <c r="B5942" s="6"/>
    </row>
    <row r="5943" spans="2:2" x14ac:dyDescent="0.4">
      <c r="B5943" s="6"/>
    </row>
    <row r="5944" spans="2:2" x14ac:dyDescent="0.4">
      <c r="B5944" s="6"/>
    </row>
    <row r="5945" spans="2:2" x14ac:dyDescent="0.4">
      <c r="B5945" s="6"/>
    </row>
    <row r="5946" spans="2:2" x14ac:dyDescent="0.4">
      <c r="B5946" s="6"/>
    </row>
    <row r="5947" spans="2:2" x14ac:dyDescent="0.4">
      <c r="B5947" s="6"/>
    </row>
    <row r="5948" spans="2:2" x14ac:dyDescent="0.4">
      <c r="B5948" s="6"/>
    </row>
    <row r="5949" spans="2:2" x14ac:dyDescent="0.4">
      <c r="B5949" s="6"/>
    </row>
    <row r="5950" spans="2:2" x14ac:dyDescent="0.4">
      <c r="B5950" s="6"/>
    </row>
    <row r="5951" spans="2:2" x14ac:dyDescent="0.4">
      <c r="B5951" s="6"/>
    </row>
    <row r="5952" spans="2:2" x14ac:dyDescent="0.4">
      <c r="B5952" s="6"/>
    </row>
    <row r="5953" spans="2:2" x14ac:dyDescent="0.4">
      <c r="B5953" s="6"/>
    </row>
    <row r="5954" spans="2:2" x14ac:dyDescent="0.4">
      <c r="B5954" s="6"/>
    </row>
    <row r="5955" spans="2:2" x14ac:dyDescent="0.4">
      <c r="B5955" s="6"/>
    </row>
    <row r="5956" spans="2:2" x14ac:dyDescent="0.4">
      <c r="B5956" s="6"/>
    </row>
    <row r="5957" spans="2:2" x14ac:dyDescent="0.4">
      <c r="B5957" s="6"/>
    </row>
    <row r="5958" spans="2:2" x14ac:dyDescent="0.4">
      <c r="B5958" s="6"/>
    </row>
    <row r="5959" spans="2:2" x14ac:dyDescent="0.4">
      <c r="B5959" s="6"/>
    </row>
    <row r="5960" spans="2:2" x14ac:dyDescent="0.4">
      <c r="B5960" s="6"/>
    </row>
    <row r="5961" spans="2:2" x14ac:dyDescent="0.4">
      <c r="B5961" s="6"/>
    </row>
    <row r="5962" spans="2:2" x14ac:dyDescent="0.4">
      <c r="B5962" s="6"/>
    </row>
    <row r="5963" spans="2:2" x14ac:dyDescent="0.4">
      <c r="B5963" s="6"/>
    </row>
    <row r="5964" spans="2:2" x14ac:dyDescent="0.4">
      <c r="B5964" s="6"/>
    </row>
    <row r="5965" spans="2:2" x14ac:dyDescent="0.4">
      <c r="B5965" s="6"/>
    </row>
    <row r="5966" spans="2:2" x14ac:dyDescent="0.4">
      <c r="B5966" s="6"/>
    </row>
    <row r="5967" spans="2:2" x14ac:dyDescent="0.4">
      <c r="B5967" s="6"/>
    </row>
    <row r="5968" spans="2:2" x14ac:dyDescent="0.4">
      <c r="B5968" s="6"/>
    </row>
    <row r="5969" spans="2:2" x14ac:dyDescent="0.4">
      <c r="B5969" s="6"/>
    </row>
    <row r="5970" spans="2:2" x14ac:dyDescent="0.4">
      <c r="B5970" s="6"/>
    </row>
    <row r="5971" spans="2:2" x14ac:dyDescent="0.4">
      <c r="B5971" s="6"/>
    </row>
    <row r="5972" spans="2:2" x14ac:dyDescent="0.4">
      <c r="B5972" s="6"/>
    </row>
    <row r="5973" spans="2:2" x14ac:dyDescent="0.4">
      <c r="B5973" s="6"/>
    </row>
    <row r="5974" spans="2:2" x14ac:dyDescent="0.4">
      <c r="B5974" s="6"/>
    </row>
    <row r="5975" spans="2:2" x14ac:dyDescent="0.4">
      <c r="B5975" s="6"/>
    </row>
    <row r="5976" spans="2:2" x14ac:dyDescent="0.4">
      <c r="B5976" s="6"/>
    </row>
    <row r="5977" spans="2:2" x14ac:dyDescent="0.4">
      <c r="B5977" s="6"/>
    </row>
    <row r="5978" spans="2:2" x14ac:dyDescent="0.4">
      <c r="B5978" s="6"/>
    </row>
    <row r="5979" spans="2:2" x14ac:dyDescent="0.4">
      <c r="B5979" s="6"/>
    </row>
    <row r="5980" spans="2:2" x14ac:dyDescent="0.4">
      <c r="B5980" s="6"/>
    </row>
    <row r="5981" spans="2:2" x14ac:dyDescent="0.4">
      <c r="B5981" s="6"/>
    </row>
    <row r="5982" spans="2:2" x14ac:dyDescent="0.4">
      <c r="B5982" s="6"/>
    </row>
    <row r="5983" spans="2:2" x14ac:dyDescent="0.4">
      <c r="B5983" s="6"/>
    </row>
    <row r="5984" spans="2:2" x14ac:dyDescent="0.4">
      <c r="B5984" s="6"/>
    </row>
    <row r="5985" spans="2:2" x14ac:dyDescent="0.4">
      <c r="B5985" s="6"/>
    </row>
    <row r="5986" spans="2:2" x14ac:dyDescent="0.4">
      <c r="B5986" s="6"/>
    </row>
    <row r="5987" spans="2:2" x14ac:dyDescent="0.4">
      <c r="B5987" s="6"/>
    </row>
    <row r="5988" spans="2:2" x14ac:dyDescent="0.4">
      <c r="B5988" s="6"/>
    </row>
    <row r="5989" spans="2:2" x14ac:dyDescent="0.4">
      <c r="B5989" s="6"/>
    </row>
    <row r="5990" spans="2:2" x14ac:dyDescent="0.4">
      <c r="B5990" s="6"/>
    </row>
    <row r="5991" spans="2:2" x14ac:dyDescent="0.4">
      <c r="B5991" s="6"/>
    </row>
    <row r="5992" spans="2:2" x14ac:dyDescent="0.4">
      <c r="B5992" s="6"/>
    </row>
    <row r="5993" spans="2:2" x14ac:dyDescent="0.4">
      <c r="B5993" s="6"/>
    </row>
    <row r="5994" spans="2:2" x14ac:dyDescent="0.4">
      <c r="B5994" s="6"/>
    </row>
    <row r="5995" spans="2:2" x14ac:dyDescent="0.4">
      <c r="B5995" s="6"/>
    </row>
    <row r="5996" spans="2:2" x14ac:dyDescent="0.4">
      <c r="B5996" s="6"/>
    </row>
    <row r="5997" spans="2:2" x14ac:dyDescent="0.4">
      <c r="B5997" s="6"/>
    </row>
    <row r="5998" spans="2:2" x14ac:dyDescent="0.4">
      <c r="B5998" s="6"/>
    </row>
    <row r="5999" spans="2:2" x14ac:dyDescent="0.4">
      <c r="B5999" s="6"/>
    </row>
    <row r="6000" spans="2:2" x14ac:dyDescent="0.4">
      <c r="B6000" s="6"/>
    </row>
    <row r="6001" spans="2:2" x14ac:dyDescent="0.4">
      <c r="B6001" s="6"/>
    </row>
  </sheetData>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30ABA68-6505-4827-94F9-8F0F54D300B5}">
          <x14:formula1>
            <xm:f>'Lists '!$B$3:$B$13</xm:f>
          </x14:formula1>
          <xm:sqref>C2:C4100</xm:sqref>
        </x14:dataValidation>
        <x14:dataValidation type="list" allowBlank="1" showInputMessage="1" showErrorMessage="1" xr:uid="{65076355-9052-43B7-A9AA-4E62803FDBE4}">
          <x14:formula1>
            <xm:f>'Lists '!$D:$D</xm:f>
          </x14:formula1>
          <xm:sqref>H2:H1108 E2:E4100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E162-6902-40B5-9D3A-6BA2245B3CFD}">
  <dimension ref="B2:I93"/>
  <sheetViews>
    <sheetView workbookViewId="0">
      <pane xSplit="4" ySplit="2" topLeftCell="G3" activePane="bottomRight" state="frozen"/>
      <selection pane="topRight" activeCell="F1" sqref="F1"/>
      <selection pane="bottomLeft" activeCell="A3" sqref="A3"/>
      <selection pane="bottomRight" activeCell="I8" sqref="I8"/>
    </sheetView>
  </sheetViews>
  <sheetFormatPr defaultRowHeight="14.4" x14ac:dyDescent="0.3"/>
  <cols>
    <col min="2" max="2" width="12" bestFit="1" customWidth="1"/>
    <col min="4" max="4" width="24.33203125" bestFit="1" customWidth="1"/>
    <col min="9" max="9" width="33.21875" bestFit="1" customWidth="1"/>
  </cols>
  <sheetData>
    <row r="2" spans="2:9" x14ac:dyDescent="0.3">
      <c r="B2" t="s">
        <v>14</v>
      </c>
      <c r="D2" t="s">
        <v>18</v>
      </c>
    </row>
    <row r="3" spans="2:9" x14ac:dyDescent="0.3">
      <c r="B3" t="s">
        <v>15</v>
      </c>
      <c r="D3" t="s">
        <v>19</v>
      </c>
    </row>
    <row r="4" spans="2:9" x14ac:dyDescent="0.3">
      <c r="B4" t="s">
        <v>8</v>
      </c>
      <c r="D4" t="s">
        <v>20</v>
      </c>
    </row>
    <row r="5" spans="2:9" x14ac:dyDescent="0.3">
      <c r="B5" t="s">
        <v>16</v>
      </c>
      <c r="D5" t="s">
        <v>21</v>
      </c>
    </row>
    <row r="6" spans="2:9" x14ac:dyDescent="0.3">
      <c r="B6" t="s">
        <v>17</v>
      </c>
      <c r="D6" t="s">
        <v>22</v>
      </c>
    </row>
    <row r="7" spans="2:9" ht="25.8" x14ac:dyDescent="0.5">
      <c r="D7" t="s">
        <v>23</v>
      </c>
      <c r="I7" s="26" t="s">
        <v>132</v>
      </c>
    </row>
    <row r="8" spans="2:9" ht="25.8" x14ac:dyDescent="0.5">
      <c r="D8" t="s">
        <v>24</v>
      </c>
      <c r="I8" s="26"/>
    </row>
    <row r="9" spans="2:9" ht="25.8" x14ac:dyDescent="0.5">
      <c r="D9" t="s">
        <v>25</v>
      </c>
      <c r="I9" s="26" t="s">
        <v>133</v>
      </c>
    </row>
    <row r="10" spans="2:9" ht="25.8" x14ac:dyDescent="0.5">
      <c r="D10" t="s">
        <v>26</v>
      </c>
      <c r="I10" s="26"/>
    </row>
    <row r="11" spans="2:9" ht="25.8" x14ac:dyDescent="0.5">
      <c r="D11" t="s">
        <v>9</v>
      </c>
      <c r="I11" s="26" t="s">
        <v>134</v>
      </c>
    </row>
    <row r="12" spans="2:9" ht="25.8" x14ac:dyDescent="0.5">
      <c r="D12" t="s">
        <v>27</v>
      </c>
      <c r="I12" s="26"/>
    </row>
    <row r="13" spans="2:9" ht="25.8" x14ac:dyDescent="0.5">
      <c r="D13" t="s">
        <v>28</v>
      </c>
      <c r="I13" s="26" t="s">
        <v>135</v>
      </c>
    </row>
    <row r="14" spans="2:9" x14ac:dyDescent="0.3">
      <c r="D14" t="s">
        <v>29</v>
      </c>
    </row>
    <row r="15" spans="2:9" x14ac:dyDescent="0.3">
      <c r="D15" t="s">
        <v>30</v>
      </c>
    </row>
    <row r="16" spans="2:9" x14ac:dyDescent="0.3">
      <c r="D16" t="s">
        <v>31</v>
      </c>
    </row>
    <row r="17" spans="4:4" x14ac:dyDescent="0.3">
      <c r="D17" t="s">
        <v>32</v>
      </c>
    </row>
    <row r="18" spans="4:4" x14ac:dyDescent="0.3">
      <c r="D18" t="s">
        <v>33</v>
      </c>
    </row>
    <row r="19" spans="4:4" x14ac:dyDescent="0.3">
      <c r="D19" t="s">
        <v>33</v>
      </c>
    </row>
    <row r="20" spans="4:4" x14ac:dyDescent="0.3">
      <c r="D20" t="s">
        <v>34</v>
      </c>
    </row>
    <row r="21" spans="4:4" x14ac:dyDescent="0.3">
      <c r="D21" t="s">
        <v>35</v>
      </c>
    </row>
    <row r="22" spans="4:4" x14ac:dyDescent="0.3">
      <c r="D22" t="s">
        <v>36</v>
      </c>
    </row>
    <row r="23" spans="4:4" x14ac:dyDescent="0.3">
      <c r="D23" t="s">
        <v>37</v>
      </c>
    </row>
    <row r="24" spans="4:4" x14ac:dyDescent="0.3">
      <c r="D24" t="s">
        <v>38</v>
      </c>
    </row>
    <row r="25" spans="4:4" x14ac:dyDescent="0.3">
      <c r="D25" t="s">
        <v>39</v>
      </c>
    </row>
    <row r="26" spans="4:4" x14ac:dyDescent="0.3">
      <c r="D26" t="s">
        <v>40</v>
      </c>
    </row>
    <row r="27" spans="4:4" x14ac:dyDescent="0.3">
      <c r="D27" t="s">
        <v>41</v>
      </c>
    </row>
    <row r="28" spans="4:4" x14ac:dyDescent="0.3">
      <c r="D28" t="s">
        <v>42</v>
      </c>
    </row>
    <row r="29" spans="4:4" x14ac:dyDescent="0.3">
      <c r="D29" t="s">
        <v>43</v>
      </c>
    </row>
    <row r="30" spans="4:4" x14ac:dyDescent="0.3">
      <c r="D30" t="s">
        <v>44</v>
      </c>
    </row>
    <row r="31" spans="4:4" x14ac:dyDescent="0.3">
      <c r="D31" t="s">
        <v>45</v>
      </c>
    </row>
    <row r="32" spans="4:4" x14ac:dyDescent="0.3">
      <c r="D32" t="s">
        <v>46</v>
      </c>
    </row>
    <row r="33" spans="4:4" x14ac:dyDescent="0.3">
      <c r="D33" t="s">
        <v>47</v>
      </c>
    </row>
    <row r="34" spans="4:4" x14ac:dyDescent="0.3">
      <c r="D34" t="s">
        <v>48</v>
      </c>
    </row>
    <row r="35" spans="4:4" x14ac:dyDescent="0.3">
      <c r="D35" t="s">
        <v>49</v>
      </c>
    </row>
    <row r="36" spans="4:4" x14ac:dyDescent="0.3">
      <c r="D36" t="s">
        <v>50</v>
      </c>
    </row>
    <row r="37" spans="4:4" x14ac:dyDescent="0.3">
      <c r="D37" t="s">
        <v>51</v>
      </c>
    </row>
    <row r="38" spans="4:4" x14ac:dyDescent="0.3">
      <c r="D38" t="s">
        <v>52</v>
      </c>
    </row>
    <row r="39" spans="4:4" x14ac:dyDescent="0.3">
      <c r="D39" t="s">
        <v>53</v>
      </c>
    </row>
    <row r="40" spans="4:4" x14ac:dyDescent="0.3">
      <c r="D40" t="s">
        <v>54</v>
      </c>
    </row>
    <row r="41" spans="4:4" x14ac:dyDescent="0.3">
      <c r="D41" t="s">
        <v>55</v>
      </c>
    </row>
    <row r="42" spans="4:4" x14ac:dyDescent="0.3">
      <c r="D42" t="s">
        <v>80</v>
      </c>
    </row>
    <row r="43" spans="4:4" x14ac:dyDescent="0.3">
      <c r="D43" t="s">
        <v>81</v>
      </c>
    </row>
    <row r="44" spans="4:4" x14ac:dyDescent="0.3">
      <c r="D44" t="s">
        <v>82</v>
      </c>
    </row>
    <row r="45" spans="4:4" x14ac:dyDescent="0.3">
      <c r="D45" t="s">
        <v>83</v>
      </c>
    </row>
    <row r="46" spans="4:4" x14ac:dyDescent="0.3">
      <c r="D46" t="s">
        <v>84</v>
      </c>
    </row>
    <row r="47" spans="4:4" x14ac:dyDescent="0.3">
      <c r="D47" t="s">
        <v>85</v>
      </c>
    </row>
    <row r="48" spans="4:4" x14ac:dyDescent="0.3">
      <c r="D48" t="s">
        <v>86</v>
      </c>
    </row>
    <row r="49" spans="4:4" x14ac:dyDescent="0.3">
      <c r="D49" t="s">
        <v>87</v>
      </c>
    </row>
    <row r="50" spans="4:4" x14ac:dyDescent="0.3">
      <c r="D50" t="s">
        <v>88</v>
      </c>
    </row>
    <row r="51" spans="4:4" x14ac:dyDescent="0.3">
      <c r="D51" t="s">
        <v>89</v>
      </c>
    </row>
    <row r="52" spans="4:4" x14ac:dyDescent="0.3">
      <c r="D52" t="s">
        <v>90</v>
      </c>
    </row>
    <row r="53" spans="4:4" x14ac:dyDescent="0.3">
      <c r="D53" t="s">
        <v>91</v>
      </c>
    </row>
    <row r="54" spans="4:4" x14ac:dyDescent="0.3">
      <c r="D54" t="s">
        <v>92</v>
      </c>
    </row>
    <row r="55" spans="4:4" x14ac:dyDescent="0.3">
      <c r="D55" t="s">
        <v>93</v>
      </c>
    </row>
    <row r="56" spans="4:4" x14ac:dyDescent="0.3">
      <c r="D56" t="s">
        <v>94</v>
      </c>
    </row>
    <row r="57" spans="4:4" x14ac:dyDescent="0.3">
      <c r="D57" t="s">
        <v>95</v>
      </c>
    </row>
    <row r="58" spans="4:4" x14ac:dyDescent="0.3">
      <c r="D58" t="s">
        <v>96</v>
      </c>
    </row>
    <row r="59" spans="4:4" x14ac:dyDescent="0.3">
      <c r="D59" t="s">
        <v>97</v>
      </c>
    </row>
    <row r="60" spans="4:4" x14ac:dyDescent="0.3">
      <c r="D60" t="s">
        <v>98</v>
      </c>
    </row>
    <row r="61" spans="4:4" x14ac:dyDescent="0.3">
      <c r="D61" t="s">
        <v>99</v>
      </c>
    </row>
    <row r="62" spans="4:4" x14ac:dyDescent="0.3">
      <c r="D62" t="s">
        <v>100</v>
      </c>
    </row>
    <row r="63" spans="4:4" x14ac:dyDescent="0.3">
      <c r="D63" t="s">
        <v>101</v>
      </c>
    </row>
    <row r="64" spans="4:4" x14ac:dyDescent="0.3">
      <c r="D64" t="s">
        <v>102</v>
      </c>
    </row>
    <row r="65" spans="4:4" x14ac:dyDescent="0.3">
      <c r="D65" t="s">
        <v>103</v>
      </c>
    </row>
    <row r="66" spans="4:4" x14ac:dyDescent="0.3">
      <c r="D66" t="s">
        <v>104</v>
      </c>
    </row>
    <row r="67" spans="4:4" x14ac:dyDescent="0.3">
      <c r="D67" t="s">
        <v>105</v>
      </c>
    </row>
    <row r="68" spans="4:4" x14ac:dyDescent="0.3">
      <c r="D68" t="s">
        <v>106</v>
      </c>
    </row>
    <row r="69" spans="4:4" x14ac:dyDescent="0.3">
      <c r="D69" t="s">
        <v>107</v>
      </c>
    </row>
    <row r="70" spans="4:4" x14ac:dyDescent="0.3">
      <c r="D70" t="s">
        <v>108</v>
      </c>
    </row>
    <row r="71" spans="4:4" x14ac:dyDescent="0.3">
      <c r="D71" t="s">
        <v>109</v>
      </c>
    </row>
    <row r="72" spans="4:4" x14ac:dyDescent="0.3">
      <c r="D72" t="s">
        <v>110</v>
      </c>
    </row>
    <row r="73" spans="4:4" x14ac:dyDescent="0.3">
      <c r="D73" t="s">
        <v>111</v>
      </c>
    </row>
    <row r="74" spans="4:4" x14ac:dyDescent="0.3">
      <c r="D74" t="s">
        <v>112</v>
      </c>
    </row>
    <row r="75" spans="4:4" x14ac:dyDescent="0.3">
      <c r="D75" t="s">
        <v>113</v>
      </c>
    </row>
    <row r="76" spans="4:4" x14ac:dyDescent="0.3">
      <c r="D76" t="s">
        <v>114</v>
      </c>
    </row>
    <row r="77" spans="4:4" x14ac:dyDescent="0.3">
      <c r="D77" t="s">
        <v>115</v>
      </c>
    </row>
    <row r="78" spans="4:4" x14ac:dyDescent="0.3">
      <c r="D78" t="s">
        <v>116</v>
      </c>
    </row>
    <row r="79" spans="4:4" x14ac:dyDescent="0.3">
      <c r="D79" t="s">
        <v>117</v>
      </c>
    </row>
    <row r="80" spans="4:4" x14ac:dyDescent="0.3">
      <c r="D80" t="s">
        <v>118</v>
      </c>
    </row>
    <row r="81" spans="4:4" x14ac:dyDescent="0.3">
      <c r="D81" t="s">
        <v>119</v>
      </c>
    </row>
    <row r="82" spans="4:4" x14ac:dyDescent="0.3">
      <c r="D82" t="s">
        <v>120</v>
      </c>
    </row>
    <row r="83" spans="4:4" x14ac:dyDescent="0.3">
      <c r="D83" t="s">
        <v>121</v>
      </c>
    </row>
    <row r="84" spans="4:4" x14ac:dyDescent="0.3">
      <c r="D84" t="s">
        <v>122</v>
      </c>
    </row>
    <row r="85" spans="4:4" x14ac:dyDescent="0.3">
      <c r="D85" t="s">
        <v>123</v>
      </c>
    </row>
    <row r="86" spans="4:4" x14ac:dyDescent="0.3">
      <c r="D86" t="s">
        <v>124</v>
      </c>
    </row>
    <row r="87" spans="4:4" x14ac:dyDescent="0.3">
      <c r="D87" t="s">
        <v>125</v>
      </c>
    </row>
    <row r="88" spans="4:4" x14ac:dyDescent="0.3">
      <c r="D88" t="s">
        <v>126</v>
      </c>
    </row>
    <row r="89" spans="4:4" x14ac:dyDescent="0.3">
      <c r="D89" t="s">
        <v>127</v>
      </c>
    </row>
    <row r="90" spans="4:4" x14ac:dyDescent="0.3">
      <c r="D90" t="s">
        <v>128</v>
      </c>
    </row>
    <row r="91" spans="4:4" x14ac:dyDescent="0.3">
      <c r="D91" t="s">
        <v>129</v>
      </c>
    </row>
    <row r="92" spans="4:4" x14ac:dyDescent="0.3">
      <c r="D92" t="s">
        <v>130</v>
      </c>
    </row>
    <row r="93" spans="4:4" x14ac:dyDescent="0.3">
      <c r="D93" t="s">
        <v>131</v>
      </c>
    </row>
  </sheetData>
  <phoneticPr fontId="5"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2EDA9-7E72-41CC-B85F-013C30F3C3C1}">
  <dimension ref="B3:G12"/>
  <sheetViews>
    <sheetView zoomScale="120" zoomScaleNormal="120" workbookViewId="0">
      <selection activeCell="E8" sqref="E8"/>
    </sheetView>
  </sheetViews>
  <sheetFormatPr defaultRowHeight="14.4" x14ac:dyDescent="0.3"/>
  <cols>
    <col min="1" max="1" width="3.33203125" customWidth="1"/>
    <col min="2" max="2" width="4.5546875" customWidth="1"/>
    <col min="3" max="3" width="16.21875" customWidth="1"/>
    <col min="4" max="4" width="46" bestFit="1" customWidth="1"/>
    <col min="5" max="5" width="38.77734375" bestFit="1" customWidth="1"/>
    <col min="6" max="6" width="9.5546875" bestFit="1" customWidth="1"/>
    <col min="7" max="7" width="9.88671875" customWidth="1"/>
  </cols>
  <sheetData>
    <row r="3" spans="2:7" s="19" customFormat="1" ht="15.6" x14ac:dyDescent="0.3">
      <c r="B3" s="24" t="s">
        <v>56</v>
      </c>
      <c r="C3" s="24" t="s">
        <v>57</v>
      </c>
      <c r="D3" s="22" t="s">
        <v>58</v>
      </c>
      <c r="E3" s="22" t="s">
        <v>67</v>
      </c>
      <c r="F3" s="20" t="s">
        <v>72</v>
      </c>
      <c r="G3" s="20" t="s">
        <v>76</v>
      </c>
    </row>
    <row r="4" spans="2:7" s="19" customFormat="1" x14ac:dyDescent="0.3">
      <c r="B4" s="25">
        <v>1</v>
      </c>
      <c r="C4" s="25" t="s">
        <v>59</v>
      </c>
      <c r="D4" s="20" t="s">
        <v>60</v>
      </c>
      <c r="E4" s="20" t="s">
        <v>69</v>
      </c>
      <c r="F4" s="20" t="s">
        <v>73</v>
      </c>
      <c r="G4" s="20" t="s">
        <v>77</v>
      </c>
    </row>
    <row r="5" spans="2:7" s="19" customFormat="1" x14ac:dyDescent="0.3">
      <c r="B5" s="25"/>
      <c r="C5" s="25"/>
      <c r="D5" s="20"/>
      <c r="E5" s="20"/>
      <c r="F5" s="20"/>
      <c r="G5" s="20"/>
    </row>
    <row r="6" spans="2:7" s="19" customFormat="1" ht="57.6" x14ac:dyDescent="0.3">
      <c r="B6" s="25">
        <v>2</v>
      </c>
      <c r="C6" s="25" t="s">
        <v>61</v>
      </c>
      <c r="D6" s="20" t="s">
        <v>62</v>
      </c>
      <c r="E6" s="23" t="s">
        <v>70</v>
      </c>
      <c r="F6" s="20" t="s">
        <v>73</v>
      </c>
      <c r="G6" s="20"/>
    </row>
    <row r="7" spans="2:7" s="19" customFormat="1" x14ac:dyDescent="0.3">
      <c r="B7" s="25"/>
      <c r="C7" s="25"/>
      <c r="D7" s="20"/>
      <c r="E7" s="20"/>
      <c r="F7" s="20"/>
      <c r="G7" s="20"/>
    </row>
    <row r="8" spans="2:7" s="19" customFormat="1" ht="46.8" customHeight="1" x14ac:dyDescent="0.3">
      <c r="B8" s="25">
        <v>3</v>
      </c>
      <c r="C8" s="25" t="s">
        <v>63</v>
      </c>
      <c r="D8" s="21" t="s">
        <v>64</v>
      </c>
      <c r="E8" s="20" t="s">
        <v>68</v>
      </c>
      <c r="F8" s="20" t="s">
        <v>74</v>
      </c>
      <c r="G8" s="20"/>
    </row>
    <row r="9" spans="2:7" s="19" customFormat="1" x14ac:dyDescent="0.3">
      <c r="B9" s="25"/>
      <c r="C9" s="25"/>
      <c r="D9" s="20"/>
      <c r="E9" s="20"/>
      <c r="F9" s="20"/>
      <c r="G9" s="20"/>
    </row>
    <row r="10" spans="2:7" s="19" customFormat="1" ht="43.2" x14ac:dyDescent="0.3">
      <c r="B10" s="25">
        <v>4</v>
      </c>
      <c r="C10" s="25" t="s">
        <v>65</v>
      </c>
      <c r="D10" s="20" t="s">
        <v>66</v>
      </c>
      <c r="E10" s="21" t="s">
        <v>71</v>
      </c>
      <c r="F10" s="20" t="s">
        <v>75</v>
      </c>
      <c r="G10" s="21" t="s">
        <v>79</v>
      </c>
    </row>
    <row r="12" spans="2:7" x14ac:dyDescent="0.3">
      <c r="C12" t="s">
        <v>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Import</vt:lpstr>
      <vt:lpstr>input</vt:lpstr>
      <vt:lpstr>Lists </vt:lpstr>
      <vt:lpstr>How to 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Seed Schools Finance</cp:lastModifiedBy>
  <dcterms:created xsi:type="dcterms:W3CDTF">2015-06-05T18:17:20Z</dcterms:created>
  <dcterms:modified xsi:type="dcterms:W3CDTF">2025-05-02T02:02:44Z</dcterms:modified>
</cp:coreProperties>
</file>